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原有事项" sheetId="1" r:id="rId1"/>
    <sheet name="承接事项" sheetId="2" r:id="rId2"/>
    <sheet name="Sheet3" sheetId="3" r:id="rId3"/>
  </sheets>
  <definedNames>
    <definedName name="_xlnm._FilterDatabase" localSheetId="0" hidden="1">原有事项!$A$2:$I$22</definedName>
    <definedName name="_xlnm._FilterDatabase" localSheetId="1" hidden="1">承接事项!$A$2:$I$122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<sst xmlns="http://schemas.openxmlformats.org/spreadsheetml/2006/main" count="855" uniqueCount="394">
  <si>
    <t>行政审批服务局原有行政职权事项目录</t>
  </si>
  <si>
    <t>序号</t>
  </si>
  <si>
    <t>行使主体</t>
  </si>
  <si>
    <t>职权类型</t>
  </si>
  <si>
    <t>职权名称</t>
  </si>
  <si>
    <t>子项名称</t>
  </si>
  <si>
    <t>职权依据</t>
  </si>
  <si>
    <t>责任事项</t>
  </si>
  <si>
    <t>责任事项依据</t>
  </si>
  <si>
    <t>备注</t>
  </si>
  <si>
    <t>行政审批服务局</t>
  </si>
  <si>
    <t>行政许可</t>
  </si>
  <si>
    <t>企业、外商投资项目核准</t>
  </si>
  <si>
    <t>1、《外商投资项目核准和备案管理办法》（国家发展改革委2014年第12号令）。 
2、《国务院关于发布政府核准的投资项目目录（2016年本）的通知》（国发〔2016〕72号）。
3、《山西省人民政府关于发布山西省政府核准的投资项目目录（2017年本）的通知》（晋政发〔2017〕26号）。
4、《阳泉市人民政府办公厅关于发布阳泉市政府核准的投资项目目录（2017年本）的通知》（阳政办发〔2017〕87号）。</t>
  </si>
  <si>
    <t xml:space="preserve">1、受理环节责任：在行政审批中心发改窗口公示依法应当提交的材料；一次性告知补正材料；依法受理或不予受理（不予受理应当告知理由）。 2、审查环节责任：材料审核（按照法律法规规定审核相关文书）；依法组织专家评审；；提出初审意见。 3、决定环节责任：作出许可或者不予不予许可决定（不予许可的应当告知理由）。 4、送达环节责任：制发送达文书；信息公开。 5、事后监管环节责任：建立实施监督检查的运行机制和管理制度，开展定期和不定期检查，依法采取相关处置措施。 6、其他法律法规规章文件规定应履行的责任。      </t>
  </si>
  <si>
    <t>受理：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审查：第三十四条：行政机关应当对申请人提交的申请材料进行审查。 决定：第三十七条：行政机关对行政许可申请进行审查后，除当场作出行政许可决定的外，应当在法定期限内按照规定程序作出行政许可决定。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送达：第三十九条：行政机关作出准予行政许可的决定，需要颁发行政许可证件的，应当向申请人颁发加盖本行政机关印章的下列行政许可证件：（三）行政机关的批准文件或者证明文件。 事后监管：第六十条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行政机关根据法律、行政法规的规定，对直接关系公共安全、人身健康、生命财产安全的重要设备、设施进行定期检验。对检验合格的，行政机关应当发给相应的证明文件。 第六十三条 行政机关实施监督检查，不得妨碍被许可人正常的生产经营活动，不得索取或者收受被许可人的财物，不得谋取其他利益。 第六十四条 被许可人在作出行政许可决定的行政机关管辖区域外违法从事行政许可事项活动的，违法行为发生地的行政机关应当依法将被许可人的违法事实、处理结果抄告作出行政许可决定的行政机关。 第六十五条 个人和组织发现违法从事行政许可事项的活动，有权向行政机关举报，行政机关应当及时核实、处理。 第六十六条 被许可人未依法履行开发利用自然资源义务或者未依法履行利用公共资源义务的，行政机关应当责令限期改正；被许可人在规定期限内不改正的，行政机关应当依照有关法律、行政法规的规定予以处理。 第六十七条 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被许可人不履行前款规定的义务的，行政机关应当责令限期改正，或者依法采取有效措施督促其履行义务。 第六十八条 对直接关系公共安全、人身健康、生命财产安全的重要设备、设施，行政机关应当督促设计、建造、安装和使用单位建立相应的自检制度。 行政机关在监督检查时，发现直接关系公共安全、人身健康、生命财产安全的重要设备、设施存在安全隐患的，应当责令停止建造、安装和使用，并责令设计、建造、安装和使用单位立即改正。 第六十九条 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 依照本条第一款的规定撤销行政许可，被许可人的合法权益受到损害的，行政机关应当依法给予赔偿。依照本条第二款的规定撤销行政许可的，被许可人基于行政许可取得的利益不受保护。 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（六）法律、法规规定的应当注销行政许可的其他情形。受理：3、第十二条：项目申报材料不齐全或者不符合有关要求的，项目核准机关应当在收到申报材料后5个工作日内一次告知项目申报单位补正。 第十六条：对外商投资项目的核准条件是： （一）符合国家有关法律法规和《外商投资产业指导目录》、《中西部地区外商投资优势产业目录》的规定； （二）符合发展规划、产业政策及准入标准； （三）合理开发并有效利用了资源； （四）不影响国家安全和生态安全； （五）对公众利益不产生重大不利影响； （六）符合国家资本项目管理、外债管理的有关规定。 决定：第十七条 对予以核准的项目，项目核准机关出具书面核准文件，并抄送同级行业管理、城乡规划、国土资源、环境保护、节能审查等相关部门；对不予核准的项目，应以书面说明理由，并告知项目申报单位享有依法申请行政复议或者提起行政诉讼的权利。 送达：5、第二十六条：各级项目核准和备案机关要切实履行核准和备案职责，改进监督、管理和服务，提高行政效率，并按照相关规定做好项目核准及备案的信息公开工作。 事后监管：第二十七条 各级发展改革部门应当会同同级行业管理、城乡规划、国土资源、环境保护、金融监管、安全生产监管等部门，对项目申报单位执行项目情况和外商投资项目核准或备案情况进行稽察和监督检查，加快完善信息系统，建立发展规划、产业政策、准入标准、 诚信记录等信息的横向互通制度，严肃查处违法违规行为并纳入不良信用记录，实现行政审批和市场监管的信息共享。</t>
  </si>
  <si>
    <t>固定资产投资项目节能审查</t>
  </si>
  <si>
    <t>【法律】《中华人民共和国节约能源法》第十五条国家实行固定资产投资项目节能评估和审查制度。不符合强制性节能标准的项目，依法负责项目审批或者核准的机关不得批准或核准建设。
【部门规章】《固定资产投资项目节能评估和审查暂行办法》第九条固定资产投资项目节能审查按照管理权限实行分级管理。由国家发展改革委核报国务院审批或核准的项目以及由国家发展改革委审批或核准的项目，其节能审查由国家发展改革委负责；由地方人民政府发展改革部门审批、核准、备案或核报本级人民政府审批、核准的项目，其节能审查由地方人民政府发展改革部门负责。
【地方性法规】《山西省节约能源条例》第十一条固定资产投资项目实行节能评估和审查制度。县级以上人民政府发展和改革行政管理部门审批、核准、备案或者核报本级人民政府审批、核准的项目，其节能审查由具有管理权限的发展和改革行政管理部门负责。未经节能评估和审查或者经审查不符合强制性节能标准的固定资产投资项目，负责项目审批或者核准的机关不得批准或者核准建设，建设单位不得开工建设；已经建成的，不得投入生产、使用。</t>
  </si>
  <si>
    <t>1.受理责任：公示依法应当提交的材料；一次性告知补正材料；依法受理或不予受理（不予受理应当告知理由）。
2.审查责任：审核排污单位相应材料。
3.决定责任：作出行政许可或者不予行政许可决定、法定告知（不予许可的应当告知理由）。
4.送达责任：制作排污许可证，送达当事人。
5.其他法律法规政策规定应履行的责任。</t>
  </si>
  <si>
    <t>1、【法律】《行政许可法》第三十条
2、【法律】《行政许可法》三十四条
3、【法律】《行政许可法》三十八条
4、【法律】《行政许可法》四十四条</t>
  </si>
  <si>
    <t>招标方案核准</t>
  </si>
  <si>
    <t>【部门规章】《外商投资项目核准和备案管理办法》（2014年国家发展和改革委员会令第12号）第三条外商投资项目管理分为核准和备案两种方式。第五条本办法第四条范围以外的外商投资项目由地方政府投资主管部门备案。</t>
  </si>
  <si>
    <t>1、受理责任：负责初核、受理、转送事项；准确把握国家有关法律、法规和产业政策；资料不齐全，一次性告知补充；不符合规定，不予受理，并书面告知；做好对服务对象的咨询、一次性告知工作；正式受理时将相关信息录入办理系统并登记。
2、审查责任：负责审核，审核程序是否合理、材料是否齐全、是否符合相关法律、法规和国家、省产业政策规定；起草备案通知。
3、决定责任：作出决定，法定告知（不予许可的书面告知理由）。
4、送达责任：出具决定意见，送达并送相关部门。
5、其他法律法规规章规定应履行的责任。</t>
  </si>
  <si>
    <t>1、【法律】《行政许可法》第三十条
2、【法律】《行政许可法》三十四条
3、【法律】《行政许可法》三十八条
4、【法律】《行政许可法》四十四条
5、【法律】《行政许可法》六十条</t>
  </si>
  <si>
    <t>技术改造项目备案</t>
  </si>
  <si>
    <t>《山西省技术改造项目备案暂行办法实施细则》（晋经投资字[2006]103号）、《阳泉市政府核准的投资项目目录》（阳政办发[2015]65号）</t>
  </si>
  <si>
    <t>1-1、《中华人民共和国行政许可法》（中华人民共和国主席令第七号）第30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中华人民共和国主席令第七号）第32条：行政机关对申请人提出的行政许可申请，应当根据下列情况分别作出处理：（四）申请材料不齐全或者不符合法定形式的，应当当场或者在五日内一次告知申请人需要补正的全部内容，逾期不告知的，自收到申请材料之日起即为受理。                                                          
2-1、《中华人民共和国行政许可法》（中华人民共和国主席令第七号）第34条：行政机关应当对申请人提交的申请材料进行审查。申请人提交的申请材料齐全、符合法定形式，行政机关能够当场作出决定的，应当当场作出书面的行政许可决定。                                                       
2-2、《固定资产投资项目节能评估和审查暂行办法》（2010年国家发改委令第6号）第11条： 节能审查机关收到项目节能评估文件后，要委托有关机构进行评审，形成评审意见，作为节能审查的重要依据。
3-1、《固定资产投资项目节能评估和审查暂行办法》（2010年国家发改委令第6号）第14条：节能审查机关应在收到固定资产投资项目节能评估报告书后15个工作日内、收到节能评估报告表后10个工作日内形成节能审查意见，应在收到节能登记表后5个工作日内予以登记备案。                                                                                                                                                                   
3-2、《中华人民共和国行政许可法》（中华人民共和国主席令第七号）第38条：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中华人民共和国主席令第七号）第39条：行政机关作出准予行政许可的决定，需要颁发行政许可证件的，应当向申请人颁发加盖本行政机关印章的下列行政许可证件：（三）行政机关的批准文件或者证明文件。  
4-2、《中华人民共和国行政许可法》（中华人民共和国主席令第七号）第44条：行政机关作出准予行政许可的决定，应当自作出决定之日起十日内向申请人颁发、送达行政许可证件，或者加贴标签、加盖检验、检测、检疫印章。                                                                                                               
4-3、《中华人民共和国行政许可法》（中华人民共和国主席令第七号）第40条：行政机关作出的准予行政许可决定，应当予以公开，公众有权查阅。
5-1、《固定资产投资项目节能评估和审查暂行办法》（2010年国家发改委令第6号）第17条：在固定资产投资项目设计、施工及投入使用过程中，节能审查机关负责对节能评估文件及其节能审查意见、节能登记表及其登记备案意见的落实情况进行监督检查。                                                                                                                                                                                                                                                         
5-2、《中华人民共和国行政许可法》（中华人民共和国主席令第七号）第69条:有下列情形之一的，作出行政许可决定的行政机关或者其上级行政机关，根据利害关系人的请求或者依据职权，可以撤销行政许可: （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5-3、《中华人民共和国行政许可法》（中华人民共和国主席令第七号）第70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</si>
  <si>
    <t>因不履行或不正确履行行政职责，有下列情形的，行政机关及相关工作人员应承担相应责任：
1、对符合法定条件的行政许可申请不予受理的。对不符合法定条件的申请人准予行政许可或者超越法定职权作出准予行政许可决定的；
2、对符合法定条件的申请人不予行政许可或者不在法定期限内作出准予行政许可决定的；
3、行政机关工作人员办理行政许可、实施监督检查，索取或者收受他人财物或者谋取其他利益的；
4、项目监管中不依法履行监管职责或监管不力。</t>
  </si>
  <si>
    <t>民办职业培训学校办学资格认定</t>
  </si>
  <si>
    <t>【法律】《民办教育促进法》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行政法规】《山西省实施&lt;中华人民共和国民办教育促进法&gt;办法》第十二条设立民办学校按照下列权限审批：（四）高级中学、职业高级中学和实施非学历教育的中等教育机构，由设区的市人民政府教育行政部门审批；（五）初级中学、初等职业学校，由县级人民政府教育行政部门审批，但市辖区范围内的初级中学、初等职业学校由设区的市人民政府教育行政部门审批；（七）实施以职业技能为主的职业资格培训、职业技能培训的民办学校，由县级以上人民政府劳动和社会保障行政部门按照国家规定的权限审批，但技工学校由省人民政府劳动和社会保障行政部门审批。对涉及多个办学层次的民办学校的设立申请，由与较高办学层次相应的人民政府教育行政部门或者劳动和社会保障行政部门统一受理，并由审批机关按照前款规定的权限在法定时限内分别作出是否批准的决定。由人民政府劳动和社会保障行政部门审批的民办学校，劳动和社会保障行政部门作出批准决定后，应当抄送同级教育行政部门备案。</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</si>
  <si>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
4.送达责任：准予许可的，核发证照，送达并信息公开。
5.其他责任：法律法规规章规定应履行的责任。</t>
  </si>
  <si>
    <t>1、【法律】《行政许可法》第三十条
2、【法律】《行政许可法》第三十四条
3、【法律】《行政许可法》第三十八条
4、【法律】《行政许可法》第四十四条</t>
  </si>
  <si>
    <t>建筑工程施工许可证核发</t>
  </si>
  <si>
    <t>【法律】《中华人民共和国建筑法》
第七条建筑工程开工前，建设单位应当按照国家有关规定向工程所在地县级以上人民政府建设行政主管部门申请领取施工许可证；但是，国务院建设行政主管部门确定的限额以下的小型工程除外。
【部门规章】《建筑工程施工管理办法》（2018年9月19日第4次部常务会议审议通过）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和城乡建设行政主管部门申请领取施工许可证。</t>
  </si>
  <si>
    <t>1.受理责任：公示依法应当提交的材料；初步审核申报材料；一次性告知补正材料；依法受理或不予受理（不予受理应当告知理由）；
2.审查责任:审核材料提出审查意见，提出拟办意见，组织现场踏勘；
3.决定责任：作出准予许可或不予许可的审批决定；按时办结；法定告知；
4.送达责任：准予许可的，发许可决定书；信息公开。</t>
  </si>
  <si>
    <t>1、【法律】《中华人民共和国行政许可法》第三十二条
2、【法律】《中华人民共和国行政许可法》第三十四条、第三十七条
3、【法律】《中华人民共和国行政许可法》第三十八条
4、【法律】《中华人民共和国行政许可法》第三十九条、第四十条</t>
  </si>
  <si>
    <t>企业设立、变更、注销登记</t>
  </si>
  <si>
    <t>【法律】《中华人民共和国公司法》
第六条：设立公司，应当依法向公司登记机关申请设立登记。
第十四条：设立分公司，应当向公司登记机关申请登记，领取营业执照。
第一百七十九条：公司合并或者分立，登记事项发生变更的，应当依法向公司登记机关办理变更登记；公司解散的，应当依法办理公司注销登记；设立新公司的，应当依法办理公司设立登记。
【行政法规】《中华人民共和国公司登记管理条例》
第二条：有限责任公司和股份有限公司（以下统称公司）设立、变更、终止，应当依照本条例办理公司登记。
第四条：工商行政管理机关是公司登记机关。
【行政法规】《中华人民共和国企业法人登记管理条例》
第四条：企业法人登记主管机关（以下简称登记主管机关）是国家市场监督管理总局和地方各级市场监督管理部门。各级登记主管机关在上级登记主管机关的领导下，依法履行职责，不受非法干预。
第五条第三款：其他企业，由所在市、县（区）市场监督管理部门核准登记注册。
第十七条：企业法人改变名称、住所、经营场所、法定代表人、经济性质、经营范围、经营方式、注册资金、经营期限，以及增设或者撤销分支机构，应当申请办理变更登记。
第二十条：企业法人歇业、被撤销、宣告破产或者因其他原因终止营业，应当向登记主管机关办理注销登记。
第三十四条企业法人设立不能独立承担民事责任的分支机构，由该企业法人申请登记，经登记主管机关核准，领取《营业执照》，在核准登记的经营范围内从事经营活动。
【行政法规】《合伙企业登记管理办法》
第二条:合伙企业的设立、变更、注销，应当依照合伙企业法和本办法的规定办理企业登记。
第四条:工商行政管理部门是合伙企业登记机关（以下简称企业登记机关）。</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</si>
  <si>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2.审查责任：按照法律、法规规定的条件和标准，对申请材料进行审核，提出预审意见。
3.决定责任：作出准予或者不予登记的行政许可决定（决定不予登记的，应当出具《登记驳回通知书》，说明不予核准、登记的理由，并告知申请人享有依法申请行政复议或者提起行政诉讼的权利）。
4.送达责任：准予许可的，核发营业执照，送达并信息公开。
5.其他责任：法律法规规章规定应履行的责任。</t>
  </si>
  <si>
    <t>1-1、【法律】《行政许可法》第三十条
1-2、【行政法规】《公司登记管理条例》（国务院令第666号）第五十一条、第五十二条
1-3、【行政法规】《企业法人登记管理条例》（国务院令第666号）第十四条、第十八条、第二十条
1-4、【行政法规】《合伙企业登记管理办法》第五条、第十一条、第十八条、第二十二条
2-1、【法律】《行政许可法》第三十四条
2-2、【部门规章】《企业登记程序规定》（2004年国家工商行政管理总局令第9号）第九条
2-3、【行政法规】《企业法人登记管理条例》（国务院令第666号）第十四条、第十八条、第二十条
3-1、【法律】《行政许可法》第三十七条、第三十八条
3-2、【行政法规】《公司登记管理条例》（国务院令第666号）第五十三条
4-1、【法律】《行政许可法》第三十九条
4-2、【行政法规】《公司登记管理条例》（国务院令第666号）第五十四条
4-3、【部门规章】《中华人民共和国企业法人登记管理条例施行细则》第三十三条</t>
  </si>
  <si>
    <t>个人独资企业及其分支机构登记（设立、变更、注销）</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</si>
  <si>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</si>
  <si>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1.受理责任： 公示应当提交的材料、办事流程、收费标准；依法受理或不予受理；一个工作日内作出是否受理决定；不予受理的，一次性告知退办原因
2.审批环节责任： 审核全部资料，作出行政许可或不予许可决定；对不符合规定的。说明原因；三个工作日内完成审批
其它： 法律法规规章文件规定应履行的责任</t>
  </si>
  <si>
    <t>受理：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审查：第三十四条：行政机关应当对申请人提交的申请材料进行审查。
决定：第三十七条：行政机关对行政许可申请进行审查后，除当场作出行政许可决定的外，应当在法定期限内按照规定程序作出行政许可决定。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办结：
第三十九条：行政机关作出准予行政许可的决定，需要颁发行政许可证件的，应当向申请人颁发加盖本行政机关印章的下列行政许可证件：（三）行政机关的批准文件或者证明文件。 
第四十条：行政机关作出的准予行政许可决定，应当予以公开，公众有权查阅。 事后监管：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行政机关根据法律、行政法规的规定，对直接关系公共安全、人身健康、生命财产安全的重要设备、设施进行定期检验。对检验合格的，行政机关应当发给相应的证明文件。 
第六十三条 行政机关实施监督检查，不得妨碍被许可人正常的生产经营活动，不得索取或者收受被许可人的财物，不得谋取其他利益。 
第六十四条 被许可人在作出行政许可决定的行政机关管辖区域外违法从事行政许可事项活动的，违法行为发生地的行政机关应当依法将被许可人的违法事实、处理结果抄告作出行政许可决定的行政机关。 
第六十五条 个人和组织发现违法从事行政许可事项的活动，有权向行政机关举报，行政机关应当及时核实、处理。 
第六十六条 被许可人未依法履行开发利用自然资源义务或者未依法履行利用公共资源义务的，行政机关应当责令限期改正；被许可人在规定期限内不改正的，行政机关应当依照有关法律、行政法规的规定予以处理。 
第六十七条 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被许可人不履行前款规定的义务的，行政机关应当责令限期改正，或者依法采取有效措施督促其履行义务。 
第六十八条 对直接关系公共安全、人身健康、生命财产安全的重要设备、设施，行政机关应当督促设计、建造、安装和使用单位建立相应的自检制度。 行政机关在监督检查时，发现直接关系公共安全、人身健康、生命财产安全的重要设备、设施存在安全隐患的，应当责令停止建造、安装和使用，并责令设计、建造、安装和使用单位立即改正。 
第六十九条 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 依照本条第一款的规定撤销行政许可，被许可人的合法权益受到损害的，行政机关应当依法给予赔偿。依照本条第二款的规定撤销行政许可的，被许可人基于行政许可取得的利益不受保护。 
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</si>
  <si>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合伙企业设立、变更、注销登记（含分支机构）</t>
  </si>
  <si>
    <t>个体工商户注册、变更、注销登记</t>
  </si>
  <si>
    <t>农民专业合作社设立、变更、注销登记</t>
  </si>
  <si>
    <t>《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</si>
  <si>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企业备案</t>
  </si>
  <si>
    <t>【行政法规】《中华人民共和国公司登记管理条例》（2019年3月修订）
第三十六条公司章程修改未涉及登记事项的，公司应当将修改后的公司章程或者公司章程修正案送原公司登记机关备案。
第三十七条公司董事、监事、经理发生变动的，应当向原公司登记机关备案。
第四十一条公司解散，依法应当清算的，清算组应当自成立之日起10日内将清算组成员、清算组负责人名单向公司登记机关备案。
【部门规章】《中华人民共和国企业法人登记管理条例施行细则》（2020年10月修订）第三十三条企业法人因主管部门改变，涉及原主要登记事项的，应当分别情况，持有关文件申请变更、开业、注销登记。不涉及原主要登记事项变更的，企业法人应当持主管部门改变的有关文件，及时向原登记主管机关备案。</t>
  </si>
  <si>
    <t>1．受理责任：根据法律法规规定，对应予备案的事项进行公示。依法受理备案材料。
2．审查责任：对申请人提交的备案材料予以备案。
3．其他：法律法规规章规定应履行的责任。</t>
  </si>
  <si>
    <t>1、【法律】《行政许可法》第三十条
2-1、【行政法规】《企业法人登记管理条例》第十一条
2-2、【部门规章】《企业法人登记管理条例施行细则》第四十三条</t>
  </si>
  <si>
    <t>建设项目环境影响后评价报告的备案</t>
  </si>
  <si>
    <t>【法律】《环境影响评价法》（2018年修订）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t>
  </si>
  <si>
    <t>1.受理责任：依法受理或不予受理（不予受理应当告知理由）。
2.审查责任：材料审核，提出拟办意见。
3.决定责任：作出准予备案或不予备案的决定，按时办结。
4.送达责任：制发备案文书、依法告知备案决定。
5.其它：法律法规规章规定应履行的责任。</t>
  </si>
  <si>
    <t>参照《行政许可法》第三十二条
《环境影响评价法》第二十七条</t>
  </si>
  <si>
    <t>贮存危险废物超过一年的批准</t>
  </si>
  <si>
    <t>【法律】《中华人民共和国固体废物污染环境防治法》（2020年修订）第八十一条收集、贮存危险废物，应当按照危险废物特性分类进行。禁止混合收集、贮存、运输、处置性质不相容而未经安全性处置的危险废物。贮存危险废物应当采取符合国家环境保护标准的防护措施。禁止将危险废物混入非危险废物中贮存。从事收集、贮存、利用、处置危险废物经营活动的单位，贮存危险废物不得超过一年；确需延长期限的，应当报经颁发许可证的生态环境主管部门批准；法律、行政法规另有规定的除外。</t>
  </si>
  <si>
    <t>1.受理环节责任：各有关单位准备申请资料，一次性告知补正材料，依法受理或不予受理（不予受理应当告知理由）。
2.审核环节责任：依法及时审查申报材料。
3.审批环节责任：及时对申报核准结果做出是确定审批。
4.其他法律法规规章文件规定应履行的责任。</t>
  </si>
  <si>
    <t>1、【法律】《行政许可法》第三十条
2、【法律】《行政许可法》第三十四条
4、【法律】《行政许可法》第三十八条</t>
  </si>
  <si>
    <t>关闭、闲置、拆除城市环卫设施许可</t>
  </si>
  <si>
    <t>【法律】《中华人民共和国固体废物污染环境防治法》（1995年10月30日主席令第五十八号，2015年4月24日予以修改）第五十五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城市市容和环境卫生管理条例》（1992年6月28日国务院令第101号，2017年3月1日第二次修订）第二十二条：一切单位和个人都不得擅自拆除环境卫生设施；因建设需要必须拆除的，建设单位必须事先提出拆迁方案，报城市人民政府市容环境卫生行政主管部门批准。</t>
  </si>
  <si>
    <t>1.受理责任：公示依法应当提交的材料；一次性告知补正材料；依法受理或不予受理（不予受理应当告知理由）。
2.审核责任：审核申请单位相应材料会同城管局进行现场核查。
3.审批责任：作出行政许可或者不予行政许可决定、法定告知（不予许可的应当告知理由）。
4.制证送达责任：制作行政许可证，送达当事人。
5.其他法律法规政策规定应履行的责任。</t>
  </si>
  <si>
    <t>行政确认</t>
  </si>
  <si>
    <t>内地居民婚姻登记</t>
  </si>
  <si>
    <t xml:space="preserve">【行政法规】《婚姻登记条例》（国务院令第387号）第2条：内地居民办理婚姻登记的机关是县级人民政府民政部门或者乡（镇）人民政府，省、自治区、直辖市人民政府可以按照便民原则确定农村居民办理婚姻登记的具体机关.
         </t>
  </si>
  <si>
    <t>1、受理环节责任：一次性告知办理登记材料，依法受理或不予受理（不予受理的应当告知理由）；离婚登记申请后等30天冷静期。
2、审查环节责任：办理结婚登记的内地居民提供身份证、户口簿有效证件，照片，本人无配偶、没有直系血清和三代以内旁系血清关系的签字声明。办理离婚登记的内地居民提供身份证、户口簿、结婚证，双方共同签署的离婚协议书，照片。
3、决定环节责任：对符合条件的，在声明书上签字，现场予以告之后续办事事宜。
4、事后管理环节责任：登记并留存婚姻登记档案。
5、其他法律法规规章文件规定应履行的责任。</t>
  </si>
  <si>
    <t>1-1、《婚姻登记条例》（国务院令第387号）第7条：婚姻登记机关应当对结婚登记当事人出具的证件、证明材料进行审查并询问相关情况。对当事人符合结婚登记条件的，应当当场予以登记，发给结婚证；对当事人不符合结婚登记条件不予登记的，应当向当事人说明理由。
1-2、根据《中华人民共和国民法典》第一千零七十六条 夫妻双方自愿离婚的，应当签订书面离婚协议，并亲自到婚姻登记机关申请离婚登记。
离婚协议应当载明双方自愿离婚的意思表示和对子女抚养、财产以及债务处理等事项协商一致的意见。
第一千零七十七条 自婚姻登记机关收到离婚登记申请之日起三十日内，任何一方不愿意离婚的，可以向婚姻登记机关撤回离婚登记申请。
前款规定期限届满后三十日内，双方应当亲自到婚姻登记机关申请发给离婚证；未申请的，视为撤回离婚登记申请。
第一千零七十八条 婚姻登记机关查明双方确实是自愿离婚，并已经对子女抚养、财产以及债务处理等事项协商一致的，予以登记，发给离婚证。
1-3、《婚姻登记条例》（国务院令第387号）第15条：登记机关应当建立婚姻登记档案。婚姻登记档案应当长期保管。具体管理办法由国务院民政部门会同国家档案管理部门规定。</t>
  </si>
  <si>
    <t>其他类</t>
  </si>
  <si>
    <t>政府出资的投资项目审批</t>
  </si>
  <si>
    <t>项目建议书审批</t>
  </si>
  <si>
    <t>【行政法规】《政府投资条例》（国务院令第712号）
【规范性文件】《国务院办公厅关于保留部分非行政许可审批项目的通知》(国办发〔2004〕62号)
【规范性文件】《国务院关于投资体制改革的决定》(国发〔2004〕20号)
【规范性文件】《中共中央国务院关于深化投融资体制改革的意见》(中发〔2016〕18号)
【规范性文件】《关于印发全国投资项目在线审批监管平台投资审批管理事项统一名称和申请材料清单的通知》（发改投资〔2019〕268号）</t>
  </si>
  <si>
    <t>1.受理责任：公示依法应当提交的材料，一次性告知补正材料；依法受理或不予受理（不予受理应当告知理由）。
2.审查责任：对备案材料进行审核。
3.决定责任：根据国民经济和社会发展规划、相关领域专项规划、产业政策等经审查，项目建议书提出的项目建设的必要性充足的，进行批复，不充足，不予批复并说明理由。
4.其他：法律法规规章规定应履行的责任。</t>
  </si>
  <si>
    <t>《政府投资条例》（国务院令第712号）第九条、第十一条</t>
  </si>
  <si>
    <t>可行性研究报告审批</t>
  </si>
  <si>
    <t>1.受理责任：公示依法应当提交的材料，一次性告知补正材料；依法受理或不予受理（不予受理应当告知理由）。
2.审查责任：对备案材料进行审核。
3.决定责任：根据国民经济和社会发展规划、相关领域专项规划、产业政策等，经审查，可行性研究报告分析的项目的技术经济可行性、社会效益以及项目资金等主要建设条件的落实情况符合要求的，进行批复，不符合要求的，不予批复并说明理由。
4.其他：法律法规规章规定应履行的责任。</t>
  </si>
  <si>
    <t>初步设计审批</t>
  </si>
  <si>
    <t>1.受理责任：公示依法应当提交的材料，一次性告知补正材料；依法受理或不予受理（不予受理应当告知理由）。
2.审查责任：对备案材料进行审核。
3.决定责任：根据国民经济和社会发展规划、相关领域专项规划、产业政策等，经审查，初步设计及其提出的投资概算符合可行性研究报告批复以及国家有关标准和规范的要求的，进行批复，不符合要求的，不予批复并说明理由。
4.其他：法律法规规章规定应履行的责任。</t>
  </si>
  <si>
    <t>企业、事业单位、社会团体等投资建设的固定资产投资项目备案</t>
  </si>
  <si>
    <t>【行政法规】《企业投资项目核准和备案管理条例》（2016年国务院令第673号）第三条对关系国家安全、涉及全国重大生产力布局、战略性资源开发和重大公共利益等项目，实行核准管理。具体项目范围以及核准机关、核准权限依照政府核准的投资项目目录执行。
【地方规章】《山西省企业投资项目核准和备案管理办法》（山西省人民政府令第258号）第四条关系国家安全、涉及国家和本省重大生产力布局、战略性资源开发和重大公共利益等项目，实行核准管理。第五条实行核准管理的具体项目范围以及核准机关、权限，由省人民政府制定的《山西省政府核准的投资项目目录》（以下简称《核准目录》）确定。第十二条企业办理项目核准手续，应当向核准机关提交项目申请报告。
【规范性文件】《山西省人民政府关于发布山西省政府核准的投资项目目录（2017年本）的通知》（晋政发〔2017〕26号）一、企业投资建设本目录内的固定资产投资项目，须按照规定报送有关项目核准机关核准。企业投资建设本目录外的项目，实行备案管理。事业单位、社会团体等投资建设的项目，按照本目录执行。</t>
  </si>
  <si>
    <t>行政审批服务局承接下放事项目录</t>
  </si>
  <si>
    <t>人力资源服务许可审批</t>
  </si>
  <si>
    <t>【法律】《中华人民共和国就业促进法》
第四十条规定：设立职业中介机构应当在工商行政管理部门办理登记后，向劳动行政部门申请行政许可。未经依法许可和登记的机构，不得从事职业中介活动。
【行政法规】《人力资源市场暂行条例》（国务院令第700号）。
第十八条第一款规定：经营性人力资源服务机构从事职业中介活动的，应当依法向人力资源社会保障行政部门申请行政许可，取得人力资源服务许可证。</t>
  </si>
  <si>
    <t>1.受理责任：公示依法应当提交的材料，一次性告知补正材料，依法受理或不予受理（不予受理应当书面告知理由）。
2.审查责任：对书面申请材料进行审核，提出是否同意统筹的审核意见。
3.决定责任：作出行政许可或不予行政许可决定，法定告知（不予许可的应当书面告知理由）。
4.送达责任：准予许可的制发送达许可证。
5.其他责任：法律法规规章规定应履行的责任。</t>
  </si>
  <si>
    <t>劳务派遣经营许可</t>
  </si>
  <si>
    <t>【法律】《中华人民共和国劳动合同法》	第五十七条
	第五十七条：……经营劳务派遣业务，应当向劳动行政部门依法申请行政许可；经许可的，依法办理相应的公司登记。未经许可，任何单位和个人不得经营劳务派遣业务
【部门规章】《劳务派遣行政许可实施办法》第二条、第三条
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
【地方规章】《山西省人民政府办公厅关于公布省市县政府部门行政职权事项标准清单的通知》（晋政办发〔2018〕106号）山西省市级政府部门行政职权事项标准清单（2018年版）第59项</t>
  </si>
  <si>
    <t>设立娱乐场所的审批（不包括含有电子游戏机的游艺娱乐场所）的审批</t>
  </si>
  <si>
    <t>【行政法规】《娱乐场所管理条例》（2006年1月29日国务院令第458号，2016年2月6日予以修改，2020年11月29日最新修订）第九条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</si>
  <si>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1.受理责任：公示依法应当提交的材料；一次性告知登记材料。       
2.审查责任：按照法律、法规规定的条件和标准，对书面申请材料进行审核，提出预审意见。                  
3.决定责任：作出准予或者不予许可的行政许可决定（决定不予许可的，并告知申请人享有依法申请行政复议或者提起行政诉讼的权利）。
4.送达责任：准予许可的，核发证照，送达并信息公开。       
5.其他责任：法律法规规章规定应履行的责任。</t>
  </si>
  <si>
    <t xml:space="preserve">1-1、【法律】《行政许可法》第三十条  行政机关应当将法律、法规、规章规定的有关行政许可的事项、依据、条件、数量、程序、期限以及需要提交的全部 材料的目录和申请书示范文本等在办公场所公示。申请人要求行政机关对公示内容予以说明、解释的，行政机关应当说明、解释，提供准确、可靠的信息。 
2、【法律】《行政许可法》第三十四条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t>
  </si>
  <si>
    <t>文艺表演团体申请从事营业性演出活动</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</si>
  <si>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</si>
  <si>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1、受理环节责任：公示应当提交的材料，一次性告知补正材料，依法受理或不予受理（不予受理应当告知理由）。
2、审查环节责任：对照条件和标准，对书面申请材料进行审核，组织现场考察。
3、决定环节责任：作出许可或者不予许可决定，法定告知(不予许可的应当书面告知理由) 。
4、送达环节责任：准予许可的，及时送达并信息公开。
5、其他法律法规规章文件规定应履行的责任。</t>
  </si>
  <si>
    <t>不履行或不正确履行行政职责，有下列情形的，行政机关及相关工作人员应承担相应责任： 
1、对符合条件的许可申请不予受理的；
2、对不符合条件的申请人准予行政许可或者超越法定职权作出准予行政许可决定的；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7、办理许可、实施监督检查，索取或者收受他人财物或者谋取其他利益的；
8、其他违反法律法规规章文件规定的行为
《中华人民共和国行政许可法》
（主席令第七号）
第38条：申请人的申请符合法定条件、标准的，行政机关应当依法作出准予行政许可的书面决定。行政机关依法作出不予行政许可的书面决定的，应当说明理由，并告知申请人享有依法申请行政复议或者提起行政诉讼的权利。</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</si>
  <si>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</si>
  <si>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</si>
  <si>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不履行或不正确履行行政职责，有下列情形的，行政机关及相关工作人员应承担相应责任： 
1、对符合条件的许可申请不予受理的；
2、对不符合条件的申请人准予行政许可或者超越法定职权作出准予行政许可决定的；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7、办理许可、实施监督检查，索取或者收受他人财物或者谋取其他利益的；
8、其他违反法律法规规章文件规定的行为.《中华人民共和国行政许可法》
（主席令第七号）
第38条：申请人的申请符合法定条件、标准的，行政机关应当依法作出准予行政许可的书面决定。行政机关依法作出不予行政许可的书面决定的，应当说明理由，并告知申请人享有依法申请行政复议或者提起行政诉讼的权利。</t>
  </si>
  <si>
    <t>设立出版物零售单位审批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</si>
  <si>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</si>
  <si>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1、《中华人民共和国行政许可法》 第32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 第34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-1、《中华人民共和国行政许可法》第37条：行政机关对行政许可申请进行审查后，除当场作出行政许可决定的外，应当在法定期限内按照规定程序作出行政许可决定。3-2、《中华人民共和国行政许可法》第38条：申请人的申请符合法定条件、标准的，行政机关应当依法作出准予行政许可的书面决定。行政机关依法作出不予行政许可的书面决定的，应当说明理由，并告知申请人享有依法申请行政复议或者提起行政诉讼的权利。3-3、《中华人民共和国行政许可法》第39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4-1、《中华人民共和国行政许可法》第40条：行政机关作出的准予行政许可决定，应当予以公开，公众有权查阅。4-2、《中华人民共和国行政许可法》第44条：行政机关作出准予行政许可的决定，应当自作出决定之日起十日内向申请人颁发、送达行政许可证件，或者加贴标签、加盖检验、检测、检疫印章。5、《中华人民共和国行政许可法》第60条：上级行政机关应当加强对下级行政机关实行政许可的监督检查，及时纠正行政许可实施中的违法行为。</t>
  </si>
  <si>
    <t>临时占用城市绿化用地审批</t>
  </si>
  <si>
    <t>【行政法规】《国务院对确需保留的行政审批项目设定行政许可的决定》（2004年6月29日国务院令第412号，2016年8月25日予以修改）附件第107项：改变绿化规划、绿化用地的使用性质审批,实施机关：城市人民政府绿化行政主管部门。</t>
  </si>
  <si>
    <t>砍伐城市树木审批</t>
  </si>
  <si>
    <t>【行政法规】《城市绿化条例》（1992年5月20日国务院令第100号发布，根据2011年1月8日《国务院关于废止和修改部分行政法规的决定》第一次修订。根据2017年03月21日发布的《国务院关于修改和废止部分行政法规的决定》第二次修订）第20条任何单位和个人都不得损坏城市树木花草和绿化设施。砍伐城市树木，必须经城市人民政府城市绿化行政主管部门批准，并按照国家有关规定补植树木或者采取其他补救措施。</t>
  </si>
  <si>
    <t>市政设施建设类审批</t>
  </si>
  <si>
    <t>【行政法规】《城市道路管理条例》（1996年6月4日国务院令第198号发布，根据2011年1月8日《国务院关于废止和修改部分行政法规的决定》第一次修订，根据2017年3月1日《国务院关于修改和废止部分行政法规的决定》第二次修订，根据2019年3月24日国务院令第710号《国务院关于修改部分行政法规的决定》修正）
第二十九条依附于城市道路建设各种管线、杆线等设施的,应当经市政工程行政主管部门批准,方可建设。
第三十三条：因工程建设需要挖掘城市道路的，应当持城市规划部门批准签发的文件和有关设计文件，到市政工程行政主管部门和公安交通管理部门办理审批手续，方可按照规定挖掘。
《国务院对确需保留的行政审批项目设定行政许可的决定》（国务院令第412号）
第109项：城市桥梁上架设各类市政管线审批所在城市的市人民政府市政工程设施行政主管部门）
【部门规章】《城市桥梁检测和养护维修管理办法》（建设部令第118号）
第17条：在城市桥梁上架设各种市政管线、电力线、电信线等，应当先经原设计单位提出技术安全意见，报城市人民政府市政工程设施行政主管部门批准后，方可实施。
【规范性文本】《国务院关于印发清理规范投资项目报建审批事项实施方案的通知》（国发〔2016〕29号）
第二条第（二）项：将‘占用、挖掘城市道路审批’、‘依附于城市道路建设各种管线、杆线等设施审批’、‘城市桥梁上架设各类市政管线审批’3项合并为‘市政设施建设类审批’1项”。</t>
  </si>
  <si>
    <t>改变绿化规划、绿化用地的使用性质审批</t>
  </si>
  <si>
    <r>
      <rPr>
        <sz val="10.5"/>
        <color theme="1"/>
        <rFont val="宋体"/>
        <charset val="134"/>
      </rPr>
      <t>《国务院对确需保留的行政审批项目设定行政许可的决定》（</t>
    </r>
    <r>
      <rPr>
        <sz val="10.5"/>
        <color indexed="8"/>
        <rFont val="Times New Roman"/>
        <charset val="0"/>
      </rPr>
      <t>2004</t>
    </r>
    <r>
      <rPr>
        <sz val="10.5"/>
        <color theme="1"/>
        <rFont val="宋体"/>
        <charset val="134"/>
      </rPr>
      <t>年</t>
    </r>
    <r>
      <rPr>
        <sz val="10.5"/>
        <color indexed="8"/>
        <rFont val="Times New Roman"/>
        <charset val="0"/>
      </rPr>
      <t>6</t>
    </r>
    <r>
      <rPr>
        <sz val="10.5"/>
        <color theme="1"/>
        <rFont val="宋体"/>
        <charset val="134"/>
      </rPr>
      <t>月</t>
    </r>
    <r>
      <rPr>
        <sz val="10.5"/>
        <color indexed="8"/>
        <rFont val="Times New Roman"/>
        <charset val="0"/>
      </rPr>
      <t>29</t>
    </r>
    <r>
      <rPr>
        <sz val="10.5"/>
        <color theme="1"/>
        <rFont val="宋体"/>
        <charset val="134"/>
      </rPr>
      <t>日国务院令第</t>
    </r>
    <r>
      <rPr>
        <sz val="10.5"/>
        <color indexed="8"/>
        <rFont val="Times New Roman"/>
        <charset val="0"/>
      </rPr>
      <t>412</t>
    </r>
    <r>
      <rPr>
        <sz val="10.5"/>
        <color theme="1"/>
        <rFont val="宋体"/>
        <charset val="134"/>
      </rPr>
      <t>号，</t>
    </r>
    <r>
      <rPr>
        <sz val="10.5"/>
        <color indexed="8"/>
        <rFont val="Times New Roman"/>
        <charset val="0"/>
      </rPr>
      <t>2016</t>
    </r>
    <r>
      <rPr>
        <sz val="10.5"/>
        <color theme="1"/>
        <rFont val="宋体"/>
        <charset val="134"/>
      </rPr>
      <t>年</t>
    </r>
    <r>
      <rPr>
        <sz val="10.5"/>
        <color indexed="8"/>
        <rFont val="Times New Roman"/>
        <charset val="0"/>
      </rPr>
      <t>8</t>
    </r>
    <r>
      <rPr>
        <sz val="10.5"/>
        <color theme="1"/>
        <rFont val="宋体"/>
        <charset val="134"/>
      </rPr>
      <t>月</t>
    </r>
    <r>
      <rPr>
        <sz val="10.5"/>
        <color indexed="8"/>
        <rFont val="Times New Roman"/>
        <charset val="0"/>
      </rPr>
      <t>25</t>
    </r>
    <r>
      <rPr>
        <sz val="10.5"/>
        <color theme="1"/>
        <rFont val="宋体"/>
        <charset val="134"/>
      </rPr>
      <t>日予以修改）附件第</t>
    </r>
    <r>
      <rPr>
        <sz val="10.5"/>
        <color indexed="8"/>
        <rFont val="Times New Roman"/>
        <charset val="0"/>
      </rPr>
      <t>107</t>
    </r>
    <r>
      <rPr>
        <sz val="10.5"/>
        <color theme="1"/>
        <rFont val="宋体"/>
        <charset val="134"/>
      </rPr>
      <t>项：改变绿化规划、绿化用地的使用性质审批</t>
    </r>
    <r>
      <rPr>
        <sz val="10.5"/>
        <color indexed="8"/>
        <rFont val="Times New Roman"/>
        <charset val="0"/>
      </rPr>
      <t>,</t>
    </r>
    <r>
      <rPr>
        <sz val="10.5"/>
        <color theme="1"/>
        <rFont val="宋体"/>
        <charset val="134"/>
      </rPr>
      <t>实施机关：城市人民政府绿化行政主管部门。</t>
    </r>
  </si>
  <si>
    <t>1.受理责任：公示依法应当提交的材料；一次性告知补正材料；依法受理或不予受理（不予受理的应当告知理由）。2.审查责任：依法对登记申报材料审核、提出预审意见。3.决定责任：作出准予或者不予登记的行政许可决定（不予登记的应当告知理由）。4.送达责任：制作并送达行政许可证件，信息公开。5.事后监管责任：建立健全监督制度，通过核查反映被许可人从事行政许可事项活动情况的有关材料，履行监督责任”6.其他法律法规政策规定应履行的责任。</t>
  </si>
  <si>
    <t>第二十七条　未经同意擅自占用城市绿化用地的，由城市人民政府城市绿化行政主管部门责令限期退还、恢复原状，可以并处罚款；造成损失的，应当负赔偿责任。</t>
  </si>
  <si>
    <t>城市道路建设使用审批</t>
  </si>
  <si>
    <t>燃气经营着改动市政燃气设施审批</t>
  </si>
  <si>
    <t>【行政法规】《城镇燃气管理条例》（国务院令第583号发布，根据2016年2月6日中华人民共和国国务院令第666号公布的《国务院关于修改部分行政法规的决定》修正）第38条：燃气经营者改动市政燃气设施，应当制定改动方案，报县级以上地方人民政府燃气管理部门批准。</t>
  </si>
  <si>
    <t>城市燃气经营许可证核发</t>
  </si>
  <si>
    <t>【行政法规】《城镇燃气管理条例》（国务院令第583号发布，根据2016年2月6日中华人民共和国国务院令第666号公布的《国务院关于修改部分行政法规的决定》修正）第15条：国家对燃气经营实行许可证制度。
【地方性法规】《山西省燃气管理条例》（山西省人大2014年11月28日修改版）第13条：对燃气经营实行许可证制度。
【部门规章】《燃气经营许可管理办法》第2条：从事燃气经营活动的，应当依法取得燃气经营许可，并在许可事项规定的范围内经营。</t>
  </si>
  <si>
    <t>设置大型户外广告及在城市建筑物、设施上悬挂、张贴宣传品审批</t>
  </si>
  <si>
    <t>【行政法规】《城市市容和环境卫生管理条例》第十一条在城市中设置户外广告、标语牌、画廊、橱窗等，应当内容健康、外型美观，并定期维修、油饰或者拆除。大型户外广告的设置必须征得城市人民政府市容环境卫生行政主管部门同意后，按照有关规定办理审批手续。
《城市市容和环境卫生管理条例》第十七条一切单位和个人，都不得在城市建筑物、设施以及树木上涂写、刻画。单位和个人在城市建筑物、设施上张挂、张贴宣传品等，须经城市人民政府市容环境卫生行政主管部门或者其他有关部门批准。</t>
  </si>
  <si>
    <t>建设项目环境影响评价审批</t>
  </si>
  <si>
    <t>【法律】《中华人民共和国环境保护法》（2014年修订）第十九条编制有关开发利用规划，建设对环境有影响的项目，应当依法进行环境影响评价。未依法进行环境影响评价的开发利用规划，不得组织实施；未依法进行环境影响评价的建设项目，不得开工建设。
【法律】《环境影响评价法》（2018年修订）第三条编制本法第九条所规定的范围内的规划，在中华人民共和国领域和中华人民共和国管辖的其他海域内建设对环境有影响的项目，应当依照本法进行环境影响评价。第十六条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第二十二条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第二十四条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第二十五条建设项目的环境影响评价文件未依法经审批部门审查或者审查后未予批准的，建设单位不得开工建设。
【法律】《中华人民共和国水污染防治法》（2017年修订）第十九条新建、改建、扩建直接或者间接向水体排放污染物的建设项目和其他水上设施，应当依法进行环境影响评价。建设单位在江河、湖泊新建、改建、扩建排污口的，应当取得水行政主管部门或者流域管理机构同意；涉及通航、渔业水域的，环境保护主管部门在审批环境影响评价文件时，应当征求交通、渔业主管部门的意见。建设项目的水污染防治设施，应当与主体工程同时设计、同时施工、同时投入使用。水污染防治设施应当符合经批准或者备案的环境影响评价文件的要求。
【法律】《中华人民共和国大气污染防治法》（2018年修订）第十八条企业事业单位和其他生产经营者建设对大气环境有影响的项目，应当依法进行环境影响评价、公开环境影响评价文件；向大气排放污染物的，应当符合大气污染物排放标准，遵守重点大气污染物排放总量控制要求。
【法律】《中华人民共和国环境噪声污染防治法》（2018年修订）第十三条新建、改建、扩建的建设项目，必须遵守国家有关建设项目环境保护管理的规定。建设项目可能产生环境噪声污染的，建设单位必须提出环境影响报告书，规定环境噪声污染的防治措施，并按照国家规定的程序报生态环境主管部门批准。环境影响报告书中，应当有该建设项目所在地单位和居民的意见。
【法律】《中华人民共和国固体废物污染环境防治法》（2020年修订）第十七条建设产生、贮存、利用、处置固体废物的项目，应当依法进行环境影响评价，并遵守国家有关建设项目环境保护管理的规定。【法律】《中华人民共和国海洋环境保护法》（2017年修订）第四十三条海岸工程建设项目单位，必须对海洋环境进行科学调查，根据自然条件和社会条件，合理选址，编制环境影响报告书（表）。在建设项目开工前，将环境影响报告书（表）报环境保护行政主管部门审查批准。环境保护行政主管部门在批准环境影响报告书（表）之前，必须征求海洋、海事、渔业行政主管部门和军队环境保护部门的意见。
【行政法规】《建设项目环境保护管理条例》（2017年修订）第六条国家实行建设项目环境影响评价制度。（一）建设项目对环境可能造成重大影响的，应当编制环境影响报告书，对建设项目产生的污染和对环境的影响进行全面、详细的评价；（二）建设项目对环境可能造成轻度影响的，应当编制环境影响报告表，对建设项目产生的污染和对环境的影响进行分析或者专项评价；第七条国家根据建设项目对环境的影响程度，</t>
  </si>
  <si>
    <t>1.受理责任：公示依法应当提交的材料目录；初步审核申报材料,依法受理或不予受理（不予受理应当告知理由）；对建设项目环评文件进行受理公示。
2.审查责任：材料审核，包括备案文件（备案制项目）、经审查同意的水土保持方案（涉及水土保持项目）、行业主管部门的预审意见（有行业主管部门的）；技术评估报告或评审意见；提出拟办意见；公示拟批准的建设项目；
3.决定责任：作出准予许可或不予许可的审批决定；按时办结；定期发布审批文件。
4.送达责任：制发审批文书、依法告知审批决定。
5.其他：法律法规规章规定应履行的责任。</t>
  </si>
  <si>
    <t>《行政许可法》第三十条第三十二条第三十四条第三十七条～第三十九条第六十条～第七十条
《环境保护法》第五十六条
《环境影响评价法》第二十八条
《建设项目环境保护管理条例》（国务院令第253号）第十条
《国家环境保护总局建设项目环境影响评价文件审批程序规定》（2005年国家环境保护总局令第29号）第十一条
《环境影响评价公众参与暂行办法》（国家环保总局环发[2006]28号）第十三条</t>
  </si>
  <si>
    <t>防治污染设施拆除或闲置审批</t>
  </si>
  <si>
    <t>【法律】《中华人民共和国固体废物污染环境防治法》
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
产生环境噪声污染的企业事业单位，必须保持防治环境噪声污染的设施的正常使用;拆除或者闲置环境噪声污染防治设施的，必须事先报经所在地的县级以上地方人民政府环境保护行政主管部门批准。
《中华人民共和国环境保护法》
建设项目中防治污染的设施，应当与主体工程同时设计、同时施工、同时投产使用。防治污染的设施应当符合经批准的环境影响评价文件的要求，不得擅自拆除或者闲置。</t>
  </si>
  <si>
    <t>《行政许可法》第三十条第三十二条第三十七条～第三十九条第四十四条第六十条～第七十条</t>
  </si>
  <si>
    <t>排污许可</t>
  </si>
  <si>
    <t>【法律】《中华人民共和国环境保护法》
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
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
《中华人民共和国水污染防治法》
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
【部门规章】《排污许可管理办法》
第四条排污单位应当依法持有排污许可证，并按照排污许可证的规定排放污染物。
应当取得排污许可证而未取得的，不得排放污染物。</t>
  </si>
  <si>
    <t>1、【法律】《行政许可法》第三十条
2、【法律】《行政许可法》第三十四条
3、【法律】《行政许可法》第三十八条</t>
  </si>
  <si>
    <t>危险废物经营许可（只限医疗废物）</t>
  </si>
  <si>
    <t>【法律】《中华人民共和国固体废物污染环境防治法》（已由中华人民共和国第十三届全国人民代表大会常务委员会第十七次会议于2020年4月29日修订通过，现予公布，自2020年9月1日起施行）第八十条从事收集、贮存、利用、处置危险废物经营活动的单位，应当按照国家有关规定申请取得许可证。许可证的具体管理办法由国务院制定。禁止无许可证或者未按照许可证规定从事危险废物收集、贮存、利用、处置的经营活动。禁止将危险废物提供或者委托给无许可证的单位或者其他生产经营者从事收集、贮存、利用、处置活动。
第八十一条收集、贮存危险废物，应当按照危险废物特性分类进行。禁止混合收集、贮存、运输、处置性质不相容而未经安全性处置的危险废物。贮存危险废物应当采取符合国家环境保护标准的防护措施。禁止将危险废物混入非危险废物中贮存。从事收集、贮存、利用、处置危险废物经营活动的单位，贮存危险废物不得超过一年；确需延长期限的，应当报经颁发许可证的生态环境主管部门批准；法律、行政法规另有规定的除外。
【行政法规】《危险废物经营许可证管理办法》（2016年修订）第二条在中华人民共和国境内从事危险废物收集、贮存、处置经营活动的单位，应当依照本办法的规定，领取危险废物经营许可证。
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第十一条危险废物经营单位变更法人名称、法定代表人和住所的，应当自工商变更登记之日起15个工作日内，向原发证机关申请办理危险废物经营许可证变更手续。
第十二条有下列情形之一的，危险废物经营单位应当按照原申请程序，重新申请领取危险废物经营许可证：（一）改变危险废物经营方式的；（二）增加危险废物类别的；（三）新建或者改建、扩建原有危险废物经营设施的；（四）经营危险废物超过原批准年经营规模20%以上的。
第十三条危险废物综合经营许可证有效期为5年；危险废物收集经营许可证有效期为3年。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行政法规】《医疗废物管理条例》（2011年修订）第二十二条从事医疗废物集中处置活动的单位，应当向县级以上人民政府环境保护行政主管部门申请领取经营许可证；未取得经营许可证的单位，不得从事有关医疗废物集中处置的活动。</t>
  </si>
  <si>
    <t>1.受理责任：公示应当提交的材料，一次性告知补正材料，依法受理或不予受理（不予受理应当告知理由）。
2.审查责任：现场核查、技术审查。根据实际需要，可以征求卫生、城乡规划等有关主管部门和专家的意见。
3.决定责任：作出行政许可或不予行政许可决定。
4.送达责任：准予许可的，制作《危险废物经营许可证》并按法律规定的方式送达当事人。信息公开。
5.其他：法律法规规章规定应履行的责任。</t>
  </si>
  <si>
    <t>《行政许可法》第三十条第三十二条第三十四条第三十七条～第四十条第六十条～第七十条
《固体废物污染环境防治法》第二十二条第五十九条</t>
  </si>
  <si>
    <t>计量标准器具核准</t>
  </si>
  <si>
    <t>【法律】《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</si>
  <si>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1.受理责任：公示应当提交的材料，一次性告知补正材料 ，依法受理或不予受理（不予受理应当告知理由）。 
2.审查责任：对申请考核 单位提交计量标准考核申 请书和有关技术资料提出 审核意见。
3.决定责任：根据考核结果，对申请单位作出行政 许可或不予行政许可决定，法定告知（不予行政许可的应当书面告知理由）。 
4.送达责任：准予许可的制发国家统一的计量标准考核证书 ，并将相关信息公开。</t>
  </si>
  <si>
    <t xml:space="preserve">1-1、【法律】《行政许可法》第三十条
1-2、【法律】《行政许可法》第三十二条
1-3、【部门规章】《计量标准考核办法》（国家质检总局令第72号）第十条
2-1、【法律】《行政许可法》第三十四条
2-2、【部门规章】《计量标准考核办法》第七条
3-1、【法律】《行政许可法》第三十七条
3-2、【法律】《行政许可法》第三十八条
3-3、【法律】《行政许可法》第四十二条
3-4、【部门规章】《计量标准考核办法》第十五条
4-1、【法律】《行政许可法》第三十九条
4-2、【法律】《行政许可法》第四十四条
4-3、【法律】《行政许可法》第四十条
</t>
  </si>
  <si>
    <t>承担国家法定计量检定机构任务授权</t>
  </si>
  <si>
    <t>【法律】《中华人民共和国计量法》第十九条：县级以上人民政府计量行政部门，根据需要设置计量监督员。计量监督员管理办法，由国务院计量行政部门制定。 
【行政法规】《计量法实施细则》经 国务院批准，1987 年 2 月国家计量局发布， 2016 年 2 月第一次修正，2017 年 3 月第二次 修正，2018 年 3 月第三次修正 第二十七条 ： “县级以上人民政府计量行政部门可以根据需 要，采取以下形式授权其他单位的计量检定 机构和技术机构，在规定的范围内执行强制 检定和其他检定、测试任务 ：（一）授权专业 性或区域性计量检定机构，作为法定计量检 定机构 ；（二）授权建立社会公用计量标准 ； （三）授权某一部门或某一单位的计量检定机 构，对其内部使用的强制检定计量器具执行 强制检定 ；（四）授权有关技术机构，承担法 律规定的其他检定、测试任务。”
【部门规章】《法定计量检定机构监督管理办法》2001年1月国家质量技术监督局令第 15号第五条 ：“申请作为法定计量检定机构应当具 备以下条件 ：（一）具有法人资格或者有独立 建制，其负责人应当有法定代表人的委托书， 能独立公正地开展工作 ；（二）在申请开展的 项目上有相应的技术水平和计量管理能力 ； 2 （三）有与其申请开展的项目相适应的计量基、 标准装置和配套设备 ；（四）有与其申请开展 的项目相适应的计量检定人员和计量管理人 员 ；（五）有能保证申请开展的项目正常进行 的工作环境和设施 ；（六）有相应的质量保证 体系”；第七条 ：“省级质量技术监督部门负 责受理本行政区域内下列计量检定机构的考 核申请并组织考核 ：（一）省级质量技术监督 部门依法设置的省级以下（不含省级，下同） 计量检定机构 ；（二）省级质量技术监督部门 授权建立的计量检定机构？？”；第十二条 ： “法定计量检定机构需要新增授权项目，应当 向授权的质量技术监督部门提出新增授权项 目申请，经考核合格并获得授权证书后，方 可开展新增授权项目的工作”。
【部门规章】《专业计量站管理办法》1991 年 9 月 国家技术监督局令第 24 号  第六条 ：“建立专 业计量站，应当根据申请承担授权任务的区域，由申请授权任务的主管部门向相应的人 民政府计量行政部门提交申请报告，并报送 有关技术文件和资料。”</t>
  </si>
  <si>
    <t xml:space="preserve">1.受理责任：公示应当提交的材料、一次性告知补正材料、依法受理或不予受理（不予受理的应当告知理由）。
2.审查责任：对申请单位提交的考核申请书、机构及法定代表人证明文件副本、考核项目表、考核规范与管理体系文件对照检查表、质量手册和程序文件，以及考核报告进行审核，提出审核意见。
3.决定责任：作出行政确认或不予确认的决定（不予确认的应当书面告知理由）。
4.送达责任：按时办结，制作并送达法定计量检定机构授权证书，并将相关信息公开。
</t>
  </si>
  <si>
    <t xml:space="preserve">1-1、【法律】《行政许可法》第三十条“行政机关应当将法律、法规、规章规定的有关行政许可的事项、依据、条件、数量、程序、期限以及需要提交 的全部材料的目录和申请书示范文本等在办公场所公示。申请人 要求行政机关对公示内容予以说明、解释的，行政机关应当说明、解 释，提供准确、可靠的信息。”
1-2、【法律】《行政许可法》第三十二条“行政机关对申请人提出的行政许可申请，应当根据下列情况分别作出处理：......”                                                                                                                      
2-1、【法律】《行政许可法》.第三十四条行政机关应当对申请人提交的申请 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2-2、【部门规章】《法定计量检定机构监督管理办法》（国家质检总局令第15号） 第五条“申请作为法定计量检定机构应当具备以下条件：......” 
2-3、【部门规章】《法定计量检定机构监督管理办法》（国家质检总局令第15号） 第七条“省级质量技术监督部门负责受理本行政区域内下列计量检 定机构的考核申请并组织考核：......”
2-4、【部门规章】《法定计量检定机构监督管理办法》（国家质检总局令第15号）第八条“计量检定机构的考核或者法定计量检定机构 的复查考核按照国家计量技术规范《法定计量检定机构考核规范》的规定执行。”
2-5、【部门规章】《法定计量检定机构监督管理办法》（国家质检总局令第15号） 第九条“计量检定机构的考核或者法定计量检定机构的复查考核由 组织考核的质量技术监督部门指派法定计量检定机构考评员和特邀专家承担。”
3-1、【法律】《行政许可法》第三十七条“行政机关对行政许可申请进行审查 后，除当场作出行政许可决定的外，应当在法定期限内按照规定程 序作出行政许可决定。”
3-2、【法律】《行政许可法》第三十八条“申请人的申请符合法定条件、标准 的，行政机关应当依法作出准予行政许可的书面决定。 行政机关依法作出不予行政许可的书面决定的，应当说明理由，并 告知申请人享有依法申请行政复议或者提起行政诉讼的权利。” 
3-3、【法律】《行政许可法》第四十二条“除可以当场作出行政许可决定的 外，行政机关应当自受理行政许可申请之日起二十日内作出行政许 可决定。......
3-4、【部门规章】《法定计量检定机构监督管理办法》（国家质量监督检验检疫总局令第15号）第十条经考核合格的计量检定机构由组织考核的质 量技术监督部门批准并颁发计量授权证书。......
4-1、【法律】《行政许可法》第三十九条“行政机关作出准予行政许可的决 定，需要颁发行政许可证件的，应当向申请人颁发加盖本行政机关 印章的下列行政许可证件：......”
4-2、【法律】《行政许可法》第四十四条行政机关作出准予行政许可的决定， 应当自作出决定之日起十日内向申请人颁发、送达行政许可证件， 或者加贴标签、加盖检验、检测、检疫印章。
4-3、【法律】《行政许可法》第四十条行政机关作出的准予行政许可决定，应 当予以公开，公众有权查阅。 
</t>
  </si>
  <si>
    <t>特种设备使用登记</t>
  </si>
  <si>
    <t>【法律】《中华人民共和国特种设备安全法》第三十 三条：特种设备使用单位应当在特种设备投入使用前或者投入使用后三十日内，向负责特种设备安全监督管理的部门办理使用登记，取得使用登记证书。登记标志应当置于该特种设备的显著位置。
【行政法规】《特种设备安 全监察条例》
（国务院第 549号令）第二十五条：特种设备在投入使用前或者投入使用后30日内，特种设备使用单位应当向直辖市或者设区的市的特种设备安全监督管理部门登记。登记标志应当置于或者附着于该特种设备的显著位置。</t>
  </si>
  <si>
    <t>1.受理责任：公示应当提交的材料，一次性告知补正材料，依法受理或不予受理（不予受理应当告知理由）；
2.审核责任：对申请材料进行审查，提出是否同意的审核意见；
3.决定责任：准予许可的制发送达许可证，并按规定备案，信息公开；
4.其他责任：法律法规规章规定的应履行的责任。</t>
  </si>
  <si>
    <t xml:space="preserve">1-1、【法律】《行政许可法》第三十条“行政机关应当将法律、法规、 规章规定的有关行政许可的事项、依据、条件、数量、程序、 期限以及需要提交的全部材料的目录和申请书示范文本 等在办公场所公示。申请人要求行政机关对公示内容予以说明、解释的，行政机关应当说明、解释，提供准确、可靠的信息。”
1-2、【法律】《行政许可法》第三十二条“行政机关对申请人提出的行政许可申请，应当根据下列情况分别作出处理：......” 
2-1、【法律】《行政许可法》第三十四条“行政机关应当对申请人提交的申请材料进行审查。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 实的，行政机关应当指派两名以上工作人员进行核查。”
2-2、【法律】《中华人民共和国特种设备安全法》第五十八条“负责特种设备安全监督管理的部门实施本法规定的许可工作，应当依照本法和其他有关法律、行政法规规定的条件和程序以及安全技术规范的要求进行审查；不符合规定的，不得许可。”
3-1、【法律】《行政许可法》第三十七条“行政机关对行政许可申请进行审查后，除当场作出行政许可决定的外，应当在法定期限内按照规定程序作出行政许可决定。”
3-2、【法律】《行政许可法》第三十八条“申请人的申请符合法定条件、标准的，行政机关应当依法作出准予行政许可的书面决定。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3-3、【法律】《中华人民共和国特种设备安全法》第五十九条“负责特种设备安全监督管理的部门在办理本法规定的许可时，其受理、审查、许可的程序必须公开，并应当自受理申请之日起三十日内， 作出许可或者不予许可的决定；不予许可的，应当书面向 申请人说明理由。”
4-1、【法律】《行政许可法》第三十九条“行政机关作出准予行政许可的决定，需要颁发行政许可证件的，应当向申请人颁发 加盖本行政机关印章的下列行政许可证件：......”
4-2、【法律】《行政许可法》第四十四条“行政机关作出准予行政许可的决定，应当自作出决定之日起十日内向申请人颁发、 送达行政许可证件，或者加贴标签、加盖检验、检测、检疫 印章。”
4-3、【法律】《行政许可法》第四十条“行政机关作出的准予行政许可决定，应当予以公开，公众有权查阅。” 
                                                  </t>
  </si>
  <si>
    <t>麻醉药品、第一类精神药品购用印签卡、运输证明、邮寄证明和药品零售企业第二类精神药品零售许可</t>
  </si>
  <si>
    <t xml:space="preserve">【行政法规】麻醉药品和精神药品管理条例（2005年8月3日国务院令第442号，2016年2月6日予以修改）
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
</t>
  </si>
  <si>
    <t>药品零售经营许可和GSP认证</t>
  </si>
  <si>
    <t>【法律】药品管理法（1984年9月通过，2019年8月26日修订）
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药品管理法实施条例（2002年9月通过，2019年3月修改）
第十一条：“开办药品批发企业，申办人应当向拟办企业所在地省、自治区、直辖市人民政府药品监督管理部门提出申请。省、自治区、直辖市人民政府药品监督管理部门应当自收到申请之日起30个工作日内，依据国务院药品监督管理部门规定的设置标准作出是否同意筹建的决定。申办人完成拟办企业筹建后，应当向原审批部门申请验收。原审批部门应当自收到申请之日起30个工作日内，依据《药品管理法》第十五条规定的开办条件组织验收；符合条件的，发给《药品经营许可证》。”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第十六条：“药品经营企业变更《药品经营许可证》许可事项的，应当在许可事项发生变更30日前，向原发证机关申请《药品经营许可证》变更登记；未经批准，不得变更许可事项。原发证机关应当自收到企业申请之日起15个工作日内作出决定。”药品经营许可证管理办法（2017修正）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第十七条：“《药品经营许可证》有效期为5年。有效期届满，需要继续经营药品的，持证企业应当在许可证有效期届满前6个月，按照国务院药品监督管理部门的规定申请换发《药品经营许可证》。药品经营企业终止经营药品或者关闭的，《药品经营许可证》由原发证机关缴销。”药品经营许可证管理办法（2017修正）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t>
  </si>
  <si>
    <t>1.受理责任：公示药品经营（零售）许可证核发变更延续补证应当提交的材料，一次性告补正材料，依法受理或不予受理（不予受理应当告知理由）。
2.审查责任：对照药品经营（零售）许可证核发条件和标准，对书面申请材料进行技术性审核。组织现场验收，对照申报材料，对其真实性进行核查，严格把关。应告知申请人、利害相关人享有听证权利。
3.决定责任：作出行政许可或者不予行政许可决定，法定告知（不予许可的应当书面告知理由）。
4.送达责任：准予许可的，制发许可证书或批件，送达并信息公开。
5.其他责任：法律法规规章规定应履行的责任。</t>
  </si>
  <si>
    <t>1-1、【法律】《行政许可法》第三十条
1-2、【部门规章】《药品经营许可管理办法》第九条
2-1、【部门规章】《药品经营许可管理办法》第九条
2-2、【部门规章】《药品经营许可管理办法》第十条
3、【法律】《行政许可法》第三十八条
4-1、【法律】《行政许可法》第四十四条
4-2、【法律】《行政许可法》第四十条</t>
  </si>
  <si>
    <t>第三类医疗器械经营许可</t>
  </si>
  <si>
    <t>【行政法规】《医疗器械监督管理条例》第三十一条：从事第三类医疗器械经营的，经营企业应当向所在地设区的市级人民政府食品药品监督管理部门申请经营许可并提交其符合本条例第二十九条规定条件的证明资料；
【部门规章】《医疗器械经营监督管理办法》第八条：从事第三类医疗器械经营的，经营企业应当向所在地设区的市级食品药品监督管理部门提出申请，并提交以下资料：（一）营业执照复印件；（二）法定代表人、企业负责人、质量负责人的身份证明、学历或者职称证明复印件；（三）组织机构与部门设置说明；（四）经营范围、经营方式说明；（五）经营场所、库房地址的地理位置图、平面图、房屋产权证明文件或者租赁协议（附房屋产权证明文件）复印件；（六）经营设施、设备目录；（七）经营质量管理制度、工作程序等文件目录；（八）计算机信息管理系统基本情况介绍和功能说明；（九）经办人授权证明；（十）其他证明材料；第九条：对于申请人提出的第三类医疗器械经营许可申请，设区的市级食品药品监督管理部门应当根据下列情况分别作出处理：（一）申请事项属于其职权范围，申请资料齐全、符合法定形式的，应当受理申请；（二）申请资料不齐全或者不符合法定形式的，应当当场或者在5个工作日内一次告知申请人需要补正的全部内容，逾期不告知的，自收到申请资料之日起即为受理；（三）申请资料存在可以当场更正的错误的，应当允许申请人当场更正；（四）申请事项不属于本部门职权范围的，应当即时作出不予受理的决定，并告知申请人向有关行政部门申请。设区的市级食品药品监督管理部门受理或者不予受理医疗器械经营许可申请的，应当出具受理或者不予受理的通知书。</t>
  </si>
  <si>
    <t>1.受理责任：公示第三类医疗器械经营许可（许可证注销）应当提交的材料，一次性告知补正材料，依法受理或不予受理（不予受理应当告知理由）。
2.审查责任：对照第三类医疗器械经营许可（许可证注销）条件和标准，对书面申请材料进行技术性审核。组织现场验收，对照第三类医疗器械经营许可（许可证注销）申报材料，对其真实性进行核查，严格把关。应告知申请人、利害相关人享有听证权利。
3.决定责任：作出第三类医疗器械经营许可（许可证注销）或者不予许可决定，法定告知（不予许可的应当书面告知理由）。
4.送达责任：准予第三类医疗器械经营许可（许可证注销）的，制发许可证书或批件，送达并信息公开。
5.其他责任：法律法规规章规定应履行的责任。</t>
  </si>
  <si>
    <t>1-1、【法律】《行政许可法》第三十条
2、【法律】《行政许可法》第三十六条
3、【法律】《行政许法》第三十八条
4-1、【法律】《行政许可法》第四十四条
4-2、【法律】《行政许可法》第四十条</t>
  </si>
  <si>
    <t>（食品添加剂）生产许可</t>
  </si>
  <si>
    <t>【法律】《中华人民共和国食品安全法》第三十五条：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生产许可管理办法》第二条：在中华人民共和国境内，从事食品生产活动，应当依法取得食品生产许可。食品生产许可的申请、受理、审查、决定及其监督检查，适用本办法。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t>
  </si>
  <si>
    <t>1.受理责任：公示食品（含食品添加剂）生产许可应当提交的材料，一次性告知补正材料，依法受理或不予受理（不予受理应当告知理由）。
2.审查责任：按照食品行业发展规划和产业政策，对照食品（含食品添加剂）生产许可条件和标准，对书面申请材料进行技术性审核。组织现场核查，对照食品（含食品添加剂）生产许可申报材料，对其真实性进行核查，严格把关。告知申请人、利害相关人享有听证权利；涉及公共利益的重大许可，向社会公告，并举行听证。
3.决定责任：作出食品（含食品添加剂）生产许可或者不予许可决定，法定告知（不予许可的应当书面告知理由）。
4.送达责任：准予食品（含食品添加剂）生产许可的，制发许可证书或批件，送达并信息公开。
5.其他责任：法律法规规章规定应履行的责任。</t>
  </si>
  <si>
    <t>1-1、【法律】《行政许可法》第三十条
1-2、【法律】《行政许可法》第三十二条
2-1、【法律】《行政许可法》第三十六条
2-2、【部门规章】《食品生产许可管理办法》第二十条
3-1、【法律】《行政许法》第三十八条
3-2、【部门规章】《食品生产许可管理办法》第二十二条
4-1、【法律】《行政许可法》第四十四条
4-2、【法律】《行政许可法》第四十条</t>
  </si>
  <si>
    <t>食品生产加工小作坊登记</t>
  </si>
  <si>
    <t>【【法律】 《中华人民共和国食品安全法》（2021年修改）第三十五条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【地方性法规】《山西省食品小作坊小经营店小摊点管理条例》第十条  食品小作坊实行许可证管理，食品小经营店实行备案证管理，食品小摊点实行备案卡管理。食品小作坊许可证、食品小经营店备案证、食品小摊点备案卡由省食品药品监督管理部门负责监制。许可证有效期五年，备案证、备案卡有效期二年。办理许可、备案不得收取费用。食品小作坊许可证、食品小经营店备案证、食品小摊点备案卡由县（市、区）人民政府食品药品监督管理部门核发。第十一条  食品小作坊、小经营店和小摊点的名称、负责人、生产经营或者居住地址、生产经营食品的种类等内容需要变更的，应当在变更之日起十五日内到原发证（卡）部门办理变更手续。食品小作坊许可证、食品小经营店备案证和食品小摊点备案卡有效期届满需要延续的，应当自有效期届满三十日前到原发证（卡）部门办理延续手续。县（市、区）人民政府食品药品监督管理部门对食品小作坊变更或者延续，应当在五个工作日内办结；对食品小经营店和小摊点变更或者延续，应当当场办结。</t>
  </si>
  <si>
    <t>1.受理责任：公示许可应当提交的材料，一次性告知补正材料，依法受理或不予受理（不予受理应当告知理由）。
2.审查责任：对照许可条件和标准，对书 面申请材料进行技术性审核。组织现场核查，对照申报材料，对其真实性进行核查，严格把关。应告知申请人、利害相关人享有听证权利。 
3.决定责任：作出许可或者不予许可决定，法定告知(不予许可的应当书面告知理由)。 
4.送达责任：准予许可的，制发许可证书 或批件，送达并信息公开。 
5.其他责任：法律法规规章规定应履行的责任。</t>
  </si>
  <si>
    <t xml:space="preserve">1-1、【法律】《行政许可法》第三十条“行政机关应当将法律、法规、规章规定的有关行政许可的事项、依据、条件、数量、程序、期限以及需要提交的全部材料的目录和申请书示范文本等在办公场所公示。”                                                                                        1-2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2-1、【法律】《行政许可法》第三十四条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2-2【地方性法规】《山西省食品小作坊小经营店小摊点管理条例》第十九条  县（市、区）人民政府食品药品监督管理部门受理申请后，应当在十个工作日内对提交的材料进行审查，必要时进行现场核查，对材料齐全、符合本条例第十七条规定条件的，核发食品小作坊许可证；不符合条件的，不予许可并书面告知理由。食品小作坊许可证应当载明食品小作坊名称、负责人姓名、生产经营地址、有效期限、生产经营食品的种类等内容。
3、【法律】《行政许可法》第三十八条：申请人的申请符合法定条件、标准的，行政机关应当 依法作出准予行政许可的书面决定。行 政机关依法作出不予行政许可的书面决定的，应当说明理由，并告知申请人享有依法申请行政复议或者提起行政诉讼的 权利。 
4、【法律】《行政许可法》第四十四条“行政机关作出准予行政许可的决定，应当自作出决定之日起十日内向申请人颁发、送达行政许可证件，或者加贴标签、加盖检验、检测、 检疫印章。”           </t>
  </si>
  <si>
    <t>食品经营许可/酒类批发</t>
  </si>
  <si>
    <t>【法律】 《中华人民共和国食品安全法（主 席令第9号）第35条：国家对食品生产经营实行许可制度。从事食品生产、食品销售、餐饮服务，应当依法取得许可。但是，销售食用农产品，不需要取得许可。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 《食品经营许可管理办法》第2条：“在中华人民共和国境内，从事食品销售和餐饮服务活动，应当依法取得食品经营许可。食品经营许可的申请、受理、审查、决定及其监督检查，适用本办法。”；第6条：“国家食品药品监督管理总局负责监督指导全国食品经营许可管理工作。县级以上地方食品药品监督管理部门负责本行政区域内的食品经营许可管理工作。省、自治区、直辖市食品药品监督管理部门可以根据食品类别和食品安全风险状况，确定市、县级食品药品监督管理部门的食品经营许可管理权限。”第 27 条：食品经营许可证载明的许可事项发生变化的，食品经营者应当在变化后10个工作日内向原发证的食品药品监督管理部门申请变更经营许可。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第29条：食品经营者需要延续依法取得的食品经营许可的有效期的，应当在该食品经营许可有效期届满30个工作日前，向原发证的食品药品监督管理部门提出申请</t>
  </si>
  <si>
    <t>1.受理责任：公示食品经营许可应当提交的材料，一次性告知补正材料，依法受理或不予受理（不予受理应当告知理由）。
2.审查责任：对照食品经营许可条件和标准，对书 面申请材料进行技术性审核。组织现场核查，对照申报材料，对其真实性进行核查，严格把关。应告知申请人、利害相关人享有听证权利。 
3.决定责任：作出食品经营许可或者不予许可决定，法定告知(不予许可的应当书面告知理由)。 
4.送达责任：准予食品经营许可的，制发许可证书 或批件，送达并信息公开。 
5.其他责任：法律法规规章规定应履行的责任。</t>
  </si>
  <si>
    <t xml:space="preserve">1-1、【法律】《行政许可法》第三十条“行政机关应当将法律、法规、规章规定的有关行政许可的事项、依据、条件、数量、程序、期限以及需要提交的全部材料的目录和申请书示范文本等在办公场所公示。”                                                                                        1-2、【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2、【法律】《行政许可法》第三十四条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3、【法律】《行政许可法》第三十八条：申请人的申请符合法定条件、标准的，行政机关应当 依法作出准予行政许可的书面决定。行 政机关依法作出不予行政许可的书面决定的，应当说明理由，并告知申请人享有依法申请行政复议或者提起行政诉讼的 权利。 
4、【法律】《行政许可法》第四十四条“行政机关作出准予行政许可的决定，应当自作出决定之日起十日内向申请人颁发、送达行政许可证件，或者加贴标签、加盖检验、检测、 检疫印章。”    </t>
  </si>
  <si>
    <t>建设工程（含临时建设）规划许可证核发</t>
  </si>
  <si>
    <t>【法律】《中华人民共和国城乡规划法》第四十条在城市、镇规划区内进行建筑物、构筑物、道路、管线和其他工程建设的，建设单位或者个人应当向城市、县人民政府市级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的，由城市、县人民政府市级城乡规划主管部门或者省、自治区、直辖市人民政府确定的镇人民政府核发建设工程规划许可证。城市、县人民政府市级城乡规划主管部门或者省、自治区、直辖市人民政府确定的镇人民政府应当依法将审定的修建性详细规划、建设工程设计方案的总平面图予以公布。第四十四条在城市、镇规划区内进行临时建设的，应当经城市、县人民政府市级城乡规划主管部门批准。临时建设影响近期建设规划或者控制性详细规划的实施以及交通、市容、安全等的，不得批准。临时建设应当在批准的使用期限内自行拆除。临时建设和临时用地管理的具体办法，由省、自治区、直辖市人民政府制定。</t>
  </si>
  <si>
    <t>1.受理责任：公示依法需提交的材料；初步审核申报材料，查看材料是否齐全、真实；一次性告知补正材料；依法受理或不予受理（不予受理应当告知理由）。
2.审查责任：材料审核，审查是否符合规划条件要求；
3.决定责任：作出准予许可或不予许可的审批决定。
4.送达责任：准予许可的，核发建设工程规划许可证；不予许可的，应告知理由；按时办结；信息公开。
5.其他法律法规政策规定应履行的责任。</t>
  </si>
  <si>
    <t>1、【法律】《行政许可法》第三十条、第三十二条
2、【法律】《行政许可法》第三十四条、第三十六条
3、【法律】《行政许可法》第三十七条、第三十八条
4、【法律】《行政许可法》第四十四条
5、【法律】《行政许可法》第四十六条、第四十七条</t>
  </si>
  <si>
    <t>乡村建设规划许可证核发</t>
  </si>
  <si>
    <t>【法律】《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</si>
  <si>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1.受理责任：公示依法应当提交的材料；初步审核申报材料，查看材料是否齐全、真实；一次性告知补正材料；依法受理或不予受理（不予受理应当告知理由）。
2.审查责任：材料审核，是否符合城乡规划。
3.决定责任：作出准予许可或不予许可的审批决定
4.送达责任：准予许可的，核发乡村建设规划许可证；不予许可的，制发不予许可决定书；按时办结；信息公开。
5.其他法律法规政策规定应履行的责任。</t>
  </si>
  <si>
    <t>建设项目选址意见书核发</t>
  </si>
  <si>
    <t>【法律】《中华人民共和国城乡规划法》第36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</si>
  <si>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1、受理环节责任：按照应当申报资料提交材料；一次性告知补正材料；依法受理或不予受理（不予受理应当告知理由）。
2、审查环节责任：按照应当提交资料进行审核，并现场踏勘，提出初审意见。
3、决定环节责任：作出许可或不予许可的决定（不予行政许可的应当告知理由）；按时办结。
4、需要报送市政府审定的，应进一步深化、细化申报资料。并一次性告知建设单位补充和完善资料。
5、办结环节责任：会签办结，归档。
6、其他法律法规规章文件规定应履行的责任。</t>
  </si>
  <si>
    <t>1、《中华人民共和国行政许可法》第30条
2、《中华人民共和国行政许可法》第32条
3、《中华人民共和国行政许可法》第34条
4、《中华人民共和国行政许可法》第38条
5、《中华人民共和国行政许可法》第39条</t>
  </si>
  <si>
    <t>建设用地（含临时用地）规划许可证核发</t>
  </si>
  <si>
    <t>【法律】《中华人民共和国城乡规划法》第37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第38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t>
  </si>
  <si>
    <t>1、受理环节责任：按照应当申报资料提交材料；一次性告知补正材料；依法受理或不予受理1、受理环节责任：按照应当申报资料提交材料；一次性告知补正材料；依法受理或不予受理（不予受理应当告知理由）。
2、审查环节责任：按照应当提交资料进行审核，并现场踏勘，提出初审意见；需要报送市政府审定的，应进一步深化、细化申报资料。并一次性告知建设单位补充和完善资料。
3、决定环节责任：作出许可或不予许可的决定（不予行政许可的应当告知理由）；按时办结。
4、办结环节责任：会签办结，发证归档。
5、其他法律法规规章文件规定应履行的责任。</t>
  </si>
  <si>
    <t>1、【法律】《行政许可法》第三十条
2、【法律】《行政许可法》第三十四条、第三十六条
3、【法律】《行政许可法》第三十七条、第三十八条
4、【法律】《行政许可法》第四十四条
5、【法律】《行政许可法》第四十六条、第四十七条</t>
  </si>
  <si>
    <t>城市建设填堵水域、废除围堤审核</t>
  </si>
  <si>
    <t>【法律】《中华人民共和国防洪法》（2016年修订）第三十四条城市建设不得擅自填堵原有河道沟叉、贮水湖塘洼淀和废除原有防洪围堤。确需填堵或者废除的，应当经城市人民政府批准。
【行政法规】《中华人民共和国河道管理条例》（2018年修订）第二十九条江河的故道、旧堤、原有工程设施等，不得擅自填堵、占用或者拆毁。</t>
  </si>
  <si>
    <t>1.受理责任：公示依法应当提交的材料，一次性告知补正材料，依法受理或不予受理（不予受理应当告知理由）。
2.审查责任：材料审核，组织专家评审，提出审查意见。
3.决定责任：做出决定（不予行政许可的应当告知理由），需要转报相关部门的予以转报，按时办结，法定告知。
4.送达责任：制发相关文书并送达，依照规定进行批复信息公开。
5.事后监管责任：加强项目建设过程中的监督检查，确保项目建设内容与审查审批内容一致。
6.其他：法律法规规章规定应履行的职责。</t>
  </si>
  <si>
    <t>1-1.《行政许可法》第三十条
1-2.《水行政许可实施办法》（2005年水利部令第23号）第二十四条
2-1.《行政许可法》第三十四条
2-2.《水行政许可实施办法》）第三十一条
3-1.《行政许可法》第三十七条
3-2.《行政许可法》第三十八条
4-1.《行政许可法》第四十四条
4-2.《行政许可法》第四十条
5.《行政许可法》第六章</t>
  </si>
  <si>
    <t>城市建筑垃圾处置核准</t>
  </si>
  <si>
    <t>【行政法规】《国务院对确需保留的行政审批项目设定行政许可的决定》（国务院令第412号，2016年8月25日中华人民共和国国务院令第671号《国务院关于修改&lt;国务院对确需保留的行政审批项目设定行政许可的决定&gt;的决定》予以修订）第101项：城市建筑垃圾处置核准。
【部门规章】《城市建筑垃圾管理规定》（建设部令第139号）
第七条：处置建筑垃圾的单位，应当向城市人民政府市容环境卫生主管部门提出申请，获得城市建筑垃圾处置核准后，方可处置。
【地方政府规章】《山西省城市市容和环境卫生管理实施办法》（山西省人民政府令第93号）
第二十六条：对城市中建设或施工产生的渣土、建筑垃圾实行排放处置许可证制度。
第五条第3项：城市建筑垃圾核准设定依据《国务院对确需保留的行政审批项目设定行政许可决定》（国务院令第412号101项）</t>
  </si>
  <si>
    <t>1.受理责任：公示依法应当提交的材料；一次性告知补正材料；依法受理或不予受理（不予受理应当告知理由）。
2.审核责任：审核申请单位相应材料会同城管局进行现场核查。3.审批责任：作出行政许可或者不予行政许可决定、法定告知（不予许可的应当告知理由）。
4.制证送达责任：制作行政许可证，送达当事人。
5.其他法律法规政策规定应履行的责任。</t>
  </si>
  <si>
    <t>城镇污水排入排水管网许可</t>
  </si>
  <si>
    <t>【行政法规】《国务院对确需保留的行政审批项目设定行政许可的决定》（国务院令第412号，2016年8月25日中华人民共和国国务院令第671号《国务院关于修改&lt;国务院对确需保留的行政审批项目设定行政许可的决定&gt;的决定》予以修订）
第103项：城市排水许可证核发所在城市的市人民政府排水行政主管部门
【部门规章】《城镇污水排入排水管网许可管理办法》（建设部令第21号）
第六条排水户向所在地城镇排水主管部门申请领取排水许可证。城镇排水主管部门应当自受理申请之日起20日内作出决定。</t>
  </si>
  <si>
    <t>从事生活垃圾（含粪便）经营性清扫、收集、运输、处理服务审批</t>
  </si>
  <si>
    <t>【规范性文件】《国务院对确需保留的行政审批项目设定行政许可的决定》（2004年6月29日国务院令第412号，2009年1月29日予以修改,2016年8月25日中华人民共和国国务院令第671号《国务院关于修改&lt;国务院对确需保留的行政审批项目设定行政许可的决定&gt;的决定》予以修订）附件第102项：从事城市生活垃圾经营性清扫、收集、运输、处理服务审批，实施机关：所在城市的市人民政府市容环境卫生行政主管部门。</t>
  </si>
  <si>
    <t>对外劳务合作经营资格核准</t>
  </si>
  <si>
    <t>【行政法规】《对外劳务合作管理条例》</t>
  </si>
  <si>
    <t>防空地下室易地建设审批</t>
  </si>
  <si>
    <t>【地方性法规】《山西省人民防空工程建设条例》第十四条：……经批准的建设单位可以不修建，但应当按照应修建防空地下室面积所需造价一次足额交纳易地建设费，……。第二十六条“违反本条例规定，不同步修建防空地下室的，由县级以上人民政府人民防空行政主管部门给予警告，并责令限期修建，可以并处10万元以下的罚款；无法修建的，应当足额缴纳易地建设费”；无法修建的应当足额缴纳易地建设费。
【规范性文件】山西省人民防空办公室关于印发《人民防空工程建设审批和管理工作细则》的通知（晋人防办字[2011]154号）易地建设人防工程的审批：（一）建设单位提出申请。建设单位向当地人民防空主管部门提出不修建防空地下室（易地建设）的申请，主要是说明其不修建防空地下室（易地建设）的理由原因。同时提供以下相关材料1、建设项目立项批准文件；2、建设项目详细规划、规划部门下达的设计条件及其报建的平面、立面、剖面等相关图纸；3、地质勘察报告。</t>
  </si>
  <si>
    <t>1.受理责任：公示依法应当提交的材料，初步审核申报材料，一次性告知补正材料，依法受理或不予受理（不予受理应当告知理由），不超时限。。
2.审查责任:审核材料提出审查意见，提出拟办意见，不超时限。
3.决定责任：作出准予许可或不予许可的审批决定，不超时限。
4.送达责任：准予许可的，发许可决定书，不予可续的予以告知，不超时限。</t>
  </si>
  <si>
    <t>非防洪建设项目洪水影响评价报告审批</t>
  </si>
  <si>
    <t>【法律】《中华人民共和国防洪法》（2016年修订）第三十三条第一款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</si>
  <si>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举办健身气功活动及设立站点审批</t>
  </si>
  <si>
    <t>【行政法规】国务院对确需保留的行政审批项目设定行政许可的决定》（2004年7月国务院令第412号）第336项“举办健身气功活动及设立站点审批。”实施机关：县级以上人民政府体育行政主管部门。
【部门规章】《健身气功管理办法》（2006年国家体育总局令第9号）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
【规范性文件】《国务院关于第五批取消和下放管理层级行政审批项目的决定》（国发〔2010〕21号）第62项：“设立健身气功活动站点审批”。下放管理实施机关：县级人民政府体育行政主管部门。</t>
  </si>
  <si>
    <t>1.公示责任：在办公场所公示体育类民办非企业单位设立审查的依据、条件、程序、期限以及需要提交的全部材料目录。
2.受理责任：一次性告知补正材料；依法受理或不予受理（不予受理应当告知理由并出具不予受理告知书）。
3.审查责任：对申请材料进行审核（包括申请书、发起人、章程、组织机构等）；提出初审意见。申请设立的，应当于二十个工作日内做出批准
或不批准的决定，并书面通知申请人。二十个工作日内不能做出决定的，经体育行政部门负责人批准，可
以延长十个工作日，并将延长期限的理由告知申请人。审查同意的，向申请人出具批准文件；审查不同意的，书面通知申请人，并说明理由。申请变更的，自收到全部有效文件之日起二十个工作日内，应作出同意变更或不同意变更的批复。同意变更法定代表人或负责人的，对该体育类民办非企业单位进行财务审计。申请注销的，自收到注销申请书及全部有效文件之日起二十个工作日内出具审查意见。
3、决定责任：作出准予批准或不予批准的书面决定。依照法定方式进行，不予批准的说明理由。
4.事后监管责任：对有关以下行政进行监督管理：未按规定进行回复通知的；跨区域未向共同上一级进行报批的；人数二百人以上未经公安机关许可的；举办活动或设立站点未经批准的
5.其他：法律法规规章等规定应履行的责任。</t>
  </si>
  <si>
    <t>《关于加强健身气功活动管理有关问题的意见》
（国家体育总局、民政部、公安部一九九九年八月十八日）</t>
  </si>
  <si>
    <t>勘查、开采矿藏和各项建设工程占用或者征收、征用林地初审</t>
  </si>
  <si>
    <t>【法律】《中华人民共和国森林法》（2019年修订）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行政法规】《中华人民共和国森林法实施条例》（2018年修订）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１０公顷以上的，用材林、经济林、薪炭林林地及其采伐迹地面积３５公顷以上的，其他林地面积７０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７日内将收取的森林植被恢复费如数退还。</t>
  </si>
  <si>
    <t>1.受理责任：公示应当提交的材料及相关信息，一次性告知需补正的全部内容，依法受理或不予受理（不予受理应当告知理由），告知现场核查的时限和法律依据。
2.审查责任：按照法律法规有关规定对书面申请材料进行审查，必要时组织开展专家论证，在法定时限内提出拟办意见。
3.决定责任：作出许可决定（不予许可的应当告知理由），制发相关文书。
4.办结责任：履行法定告知义务，十日内将相关文书送达申请人，按时办结。
5.事后监管责任：按照《行政许可法》及相关法律法规规定，对被许可人从事行政许可事项的活动情况进行监管。
6.其他：法律法规规章规定应履行的责任。</t>
  </si>
  <si>
    <t>1、【法律】《行政许可法》第三十条
2、【法律】《行政许可法》三十四条
3、【法律】《行政许可法》第三十六条
4、【法律】《行政许可法》第三十七条
5、【法律】《行政许可法》三十八条
5、【法律】《行政许可法》第三十九条
6、【法律】《行政许可法》第四十条
7、【法律】《行政许可法》第四十四条
8、【法律】《行政许可法》第四十五条、第四十四条、第四十五条
9、【法律】《行政许可法》六十条
10、【法律】《行政许可法》第六十一条
11、【法律】《行政许可法》第六十二条
12、【法律】《行政许可法》第六十三条
13、【法律】《行政许可法》第六十四条
14、【法律】《行政许可法》第六十五条
15、【法律】《行政许可法》第六十六条
16、【法律】《行政许可法》第六十七条
17、【法律】《行政许可法》第六十八条
18、【法律】《行政许可法》第六十九条
19、【法律】《行政许可法》第七十条
20、【部门规章】《建设项目使用林地审核审批管理办法》（2015国家林业局令第35号）第七条
21、【部门规章】《建设项目使用林地审核审批管理办法》（2015国家林业局令第35号）第十条
22、【部门规章】《建设项目使用林地审核审批管理办法》（2015国家林业局令第35号）第十二条
23、【部门规章】《建设项目使用林地审核审批管理办法》（2015国家林业局令第35号）第十三条</t>
  </si>
  <si>
    <t>雷电防护装置竣工验收</t>
  </si>
  <si>
    <t>【行政法规】《气象灾害防御条例》（根据2017年10月7日国务院令第687号《国务院关于修改部分行政法规的决定》修正）第二十三条各类建（构）筑物、场所和设施安装雷电防护装置应当符合国家有关防雷标准的规定。新建、改建、扩建建（构）筑物、场所和设施的雷电防护装置应当与主体工程同时设计、同时施工、同时投入使用。新建、改建、扩建建设工程雷电防护装置的设计、施工，可以由取得相应建设、公路、水路、铁路、民航、水利、电力、核电、通信等专业工程设计、施工资质的单位承担。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房屋建筑、市政基础设施、公路、水路、铁路、民航、水利、电力、核电、通信等建设工程的主管部门，负责相应领域内建设工程的防雷管理。
【行政法规】【行政法规】《国务院对确需保留的行政审批项目设定行政许可的决定》（（2016修正）国务院令第671号）
第378项：雷电防护装置设计审核和竣工验收。实施机关：县级以上气象主管机构。
【部门规章】《防雷装置设计审核和竣工验收规定》（中国气象局令第21号）
第五条：防雷装置设计未经审核同意的，不得交付施工。防雷装置竣工未验收合格的，不得投入使用。</t>
  </si>
  <si>
    <t>1.受理责任：公示依法应当提交的材料；初步审核申报材料；一次性告知补正材料；依法受理或不予受理（不予受理应当告知理由）。
2.审查责任:按照法律、法规规定的条件和标准，对书面申请材料进行审核。
3.决定责任：作出准予或者不予许可的行政许可决定（决定不予许可的，并告知申请人享有依法申请行政复议或者提起行政诉讼的权利）。
4.送达责任：准予许可的，制作许可决定书，送达并信息公开。
5.事后监管责任：开展后续监督管理。
6.其他责任：法律法规规章规定应履行的责任。</t>
  </si>
  <si>
    <t>1、【法律】《行政许可法》第三十条
2、【法律】《中华人民共和国行政许可法》第三十二条
3、【法律】《中华人民共和国行政许可法》第三十四条、第三十七条
5、【法律】《中华人民共和国行政许可法》第三十九条、第四十条
6、【法律】《行政许可法》第四十四条
7、【法律】《行政许可法》第六十条～第七十条。</t>
  </si>
  <si>
    <t>雷电防护装置设计审核</t>
  </si>
  <si>
    <t xml:space="preserve">【行政法规】《气象灾害防御条例》（根据2017年10月7日国务院令第687号《国务院关于修改部分行政法规的决定》修正）第二十三条各类建（构）筑物、场所和设施安装雷电防护装置应当符合国家有关防雷标准的规定。新建、改建、扩建建（构）筑物、场所和设施的雷电防护装置应当与主体工程同时设计、同时施工、同时投入使用。新建、改建、扩建建设工程雷电防护装置的设计、施工，可以由取得相应建设、公路、水路、铁路、民航、水利、电力、核电、通信等专业工程设计、施工资质的单位承担。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房屋建筑、市政基础设施、公路、水路、铁路、民航、水利、电力、核电、通信等建设工程的主管部门，负责相应领域内建设工程的防雷管理。
【行政法规】《国务院对确需保留的行政审批项目设定行政许可的决定》（（2016修正）国务院令第671号）
第378项：雷电防护装置设计审核和竣工验收。实施机关：县级以上气象主管机构。
【部门规章】《防雷减灾管理办法》（中国气象局令第24号）
第十五条：防雷装置的设计实行审核制度。县级以上地方气象主管机构负责本行政区域内的防雷装置的设计审核。符合要求的，由负责审核的气象主管机构出具核准文件；不符合要求的，负责审核的气象主管机构提出整改要求，退回申请单位修改后重新申请设计审核。未经审核或者未取得核准文件的设计方案，不得交付施工。
【部门规章】《防雷装置设计审核和竣工验收规定》（中国气象局令第21号）
第五条：防雷装置设计未经审核同意的，不得交付施工。防雷装置竣工未验收合格的，不得投入使用。
</t>
  </si>
  <si>
    <t>1、【法律】《行政许可法》第三十条
2、【法律】《中华人民共和国行政许可法》第三十二条
3、【法律】《中华人民共和国行政许可法》第三十四条、第三十七条
4、【法律】《中华人民共和国行政许可法》第三十八条
5、【法律】《中华人民共和国行政许可法》第三十九条、第四十条
6、【法律】《行政许可法》第四十四条
7、【法律】《行政许可法》第六十条～第七十条。</t>
  </si>
  <si>
    <t>临时性建筑物搭建、堆放物料、占道施工审批</t>
  </si>
  <si>
    <t>《城市市容和环境卫生管理条例》（1992年6月28日国务院令第101号发布，根据2011年1月8日《国务院关于废止和修改部分行政法规的决定》第一次修订，根据2017年3月1日《国务院关于修改和废止部分行政法规的决定》第二次修订）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</si>
  <si>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临时占用林地审批</t>
  </si>
  <si>
    <t>【行政法规】《中华人民共和国森林法实施条例》（2018修正版国务院令第278号）第十七条需要临时占用林地的，应当经县级以上人民政府林业主管部门批准。临时占用林地的期限不得超过两年，并不得在临时占用的林地上修筑永久性建筑物；占用期满后，用地单位必须恢复林业生产条件。</t>
  </si>
  <si>
    <t>1.受理责任：负责初核、受理、转送事项；准确把握国家有关法律、法规和产业政策；资料不齐全，一次性告知补充；不符合规定，不予受理，并书面告知；做好对服务对象的咨询、一次性告知工作；正式受理时将相关信息录入办理系统并登记。
2.审查责任：负责审核，审核程序是否合理、材料是否齐全、是否符合相关法律、法规和国家、省产业政策规定；起草备案通知。
3.决定责任：作出决定，法定告知（不予许可的书面告知理由）。
4.送达责任：出具决定意见，送达并送相关部门。
5.其他法律法规规章规定应履行的责任。</t>
  </si>
  <si>
    <t>民用建筑应建防空地下室的报建审批</t>
  </si>
  <si>
    <t>【法律】《中华人民共和国人民防空法》第二十二条城市新建民用建筑，按照国家有关规定修建战时可用于防空的地下室。
【地方性法规】《山西省人民防空工程建设条例》（2018年）
第十一条：“在城市、县人民政府所在地的镇以及开发区、工业园区、教育园区等各类园区和重要经济目标区新建民用建筑的，建设单位应当按照下列规定同步修建防空地下室：……”
第十二条：“依法应当修建防空地下室的工程项目,建设单位应当持项目可行性研究报告或者项目申请报告到建设项目所在地设区的市或者县（市）人民政府人民防空行政主管部门领取建设项目人民防空工程设计条件表，并对下列事项作出书面承诺……”。
第十三条：新建除防空地下室以外其他人民防空工程的建设单位和其他进行地下空间开发的建设单位，应当按照本条例第十二条的规定办理相关手续。</t>
  </si>
  <si>
    <t>企业实行不定时工作制和综合计算工时工作制审批</t>
  </si>
  <si>
    <t>【法律】《中华人民共和国劳动法》《中华人民共和国劳动法》
第三十九条：“企业因生产特点不能实行本法第三十六条、第三十八条规定的，经劳动行政部门批准，可以实行其他工作和休息办法。”
【行政法规】《国务院关于职工工作时间的规定》国务院令第174号
第五条：“因工作性质或者生产特点的限制，不能实行每日工作8小时、每周工作40小时标准工时制度的，按照国家有关规定，可以实行其他工作和休息办法。”
【行政法规】《关于企业实行不定时工作制和综合计算工时工作制的审批办法》劳部发〔1994〕503号
第七条：“中央直属企业实行不定时工作制和综合计算工时工作制等其他工作和休息办法的，经国务院行业主管部门审核，报国务院劳动行政部门批准。”</t>
  </si>
  <si>
    <t>取水许可</t>
  </si>
  <si>
    <t>【法律】《中华人民共和国水法》（2016年修订）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实施取水许可制度和征收管理水资源费的具体办法，由国务院规定。
【行政法规】《取水许可和水资源费征收管理条例》（2017年修订）第二条取用水资源的单位和个人，除本条例第四条的情形外，都应当申请领取取水许可证，并缴纳水资源费。
【地方性法规】《山西省水资源管理条例》（2007年修订）第二十七条直接从河流、湖泊或者地下取用水资源的单位和个人，应当按照法律、行政法规的规定，向县级以上人民政府水行政主管部门申请领取取水许可证，并缴纳水资源费。</t>
  </si>
  <si>
    <t>1.受理责任：公示依法应当提交的材料，一次性告知补正材料，依法受理或不予受理（不予受理应当告知理由）。
2.审查责任：材料审核，提出审查意见。
3.决定责任：作出决定（不予行政许可的应当告知理由），按时办结，法定告知，需要报水利部流域机构的予以转报。
4.送达责任：制发取水许可申请批准文件（转报为意见），信息公开。
5.事后监管责任：加强项目取水的监管检查。
6.其他：法律法规规章规定应履行的责任。</t>
  </si>
  <si>
    <t>1-1.《行政许可法》第三十条
1-2.《水行政许可实施办法》（2005年水利部令第23号）第二十四条
2-1.《行政许可法》第三十四条
2-2.《取水许可和水资源费征收管理条例》（2017年修订）第十七条
2-3.《水行政许可实施办法》第三十一条
3-1.《行政许可法》第三十七条
3-2.《行政许可法》第三十八条
3-3.《取水许可和水资源费征收管理条例》第十九条
4-1.《行政许可法》第四十四条
4-2.《行政许可法》第四十条
5-1.《行政许可法》第六章监督检查。
5-2.《取水许可和水资源费征收管理条例》第五章</t>
  </si>
  <si>
    <t>人防工程报废、拆除和改造的审批</t>
  </si>
  <si>
    <t>【法律】《中华人民共和国人民防空法》第二十八条：任何组织或者个人不得擅自拆除本法第二十一条规定的人民防空工程；确需拆除的，必须报经人民防空主管部门批准，并由拆除单位负责补建或者补偿。
【政府规章】《山西省人民防空工程维护管理办法》第二十二条：申请人民防空工程拆除报废，应当按照本办法第十八条的规定向人民防空主管部门提供下列资料：
（一）人民防空工程产权单位的书面申请报告；
（二）申请拆除或者报废的工程图纸；
（三）工程所在县级以上人民防空主管部门的意见；
（四）工程拆除、报废方案。
【地方性法规】《山西省实施〈中华人民共和国人民防空法〉办法》第20条“任何单位和个人必须遵守下列规定：（三）不得擅自拆除和改造人民防空工程，确需拆除或改造的，必须经地（市）级以上人民防空行政主管部门批准，并由拆除者予以补建或按人民防空工程造价向人民防空行政主管部门交纳补建费。”</t>
  </si>
  <si>
    <t>3、【法律】《中华人民共和国行政许可法》第三十二条
2、【法律】《中华人民共和国行政许可法》第三十四条、第三十七条
3、【法律】《中华人民共和国行政许可法》第三十八条
4、【法律】《中华人民共和国行政许可法》第三十九条、第四十条</t>
  </si>
  <si>
    <t>人防通讯警报设施拆除和搬迁审批</t>
  </si>
  <si>
    <t>生产建设项目水土保持方案审批</t>
  </si>
  <si>
    <t xml:space="preserve">【法律】《中华人民共和国水土保持法》（2010修订）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第二十六条：依法应当编制水土保持方案的生产建设项目，生产建设单位未编制水土保持方案或者水土保持方案未经水行政主管部门批准的，生产建设项目不得开工建设。
【地方性法规】《山西省实施&lt;中华人民共和国水土保持法&gt;办法》（2015年修订）第十九条在山区、塬区、丘陵区、风沙区、河谷川道区以及水土保持规划确定的容易发生水土流失的区域开办生产建设项目或者从事其他生产建设活动，扰动地表、损坏地貌植被的，生产建设单位应当编制水土保持方案，报项目立项的本级人民政府水行政主管部门审批。实行审批制的项目，在报送初步设计报告前完成水土保持方案报批手续；实行核准制的项目，在提交项目申请报告前完成水土保持方案报批手续；实行备案制的项目，在办理备案手续后、项目开工前完成水土保持方案报批手续。经批准的水土保持方案应当作为后续设计的依据。
</t>
  </si>
  <si>
    <t>1.受理责任：公示依法应当提交的材料，一次性告知补正材料，依法受理或不予受理（不予受理应当告知理由）。
2.审查责任：对申报材料进行审核，对需要进行修改和补充的，以书面形式一次性告知生产建设单位。
3.决定责任：作出生产建设项目水土保持方案及水土保持设施验收审批行政许可或者不予行政许可决定，不予许可的应当书面告知。
4.送达责任：准予许可的，制发许可证书或批件，送达并公开信息。
5.事后监管责任：加强项目建设过程中的监督检查，确保项目建设内容与审批内容一致。
6.其他:法律法规规章规定应履行的责任。</t>
  </si>
  <si>
    <t>1-1.《行政许可法》第三十条
1-2.《水行政许可实施办法》（2005年水利部令第23号）第二十四条
1-3.《开发建设项目水土保持方案编报审批管理规定》第二条
2-1.《行政许可法》第三十四条
2-2.《水行政许可实施办法》第三十一条
3-1.《行政许可法》第三十七条
3-2.《行政许可法》第三十八条
4-1.《行政许可法》第四十四条
4-2.《行政许可法》第四十条
5.《行政许可法》第六章</t>
  </si>
  <si>
    <t>水工程建设规划同意书审核</t>
  </si>
  <si>
    <t>【法律】《中华人民共和国水法》（2016年修订）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【法律】《中华人民共和国防洪法》（2016年修订）第十七条在江河、湖泊上建设防洪工程和其他水工程、水电站等，应当符合防洪规划的要求;水库应当按照防洪规划的要求留足防洪库容。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【部门规章】《水工程建设规划同意书制度管理办法（试行）》（2017年水利部令第49号）
第三条水利部负责水工程建设规划同意书制度实施的监督管理。水利部所属流域管理机构（以下简称流域管理机构）和县级以上地方人民政府水行政主管部门按照分级管理权限，具体负责水工程建设规划同意书制度的实施和监督管理。</t>
  </si>
  <si>
    <t>1.受理责任：公示依法应当提交的材料，一次性告知补正材料，依法受理或不予受理（不予受理应当告知理由）。
2.审查责任：材料审核，组织专家评审，根据需要征求有关部门意见，提出审查意见。
3.决定责任：作出批复或转报决定（不予行政许可的应当告知理由），按时办结，法定告知。
4.送达责任：制发相关文书并送达；依照规定进行批复信息公开。
5.事后监管责任：批复的项目加强建设过程中的监督检查，若有变更，项目单位应按有关规定履行相关手续。
6.其他：法律法规规章规定应履行的职责。</t>
  </si>
  <si>
    <t>1-1.《行政许可法》第三十条
1-2.《水行政许可实施办法》（2005年水利部令第23号）第二十四条
2-1.《行政许可法》第三十四条
2-2.《水行政许可实施办法》第三十一条
3-1.《行政许可法》第三十七条
3-2.《行政许可法》第三十八条
3-3.《水工程建设规划同意书制度管理办法（试行）》（2007年水利部令第31号）第八条
4-1.《行政许可法》第四十四条
4-2.《行政许可法》第四十条
5.《行政许可法》第六章</t>
  </si>
  <si>
    <t>水利基建项目初步设计文件审批</t>
  </si>
  <si>
    <t>【行政法规】《国务院对确需保留的行政审批项目设定行政许可的决定》（2016年修订）第172项：水利基建项目初步设计文件审批。实施机关：为县级以上人民政府水行政主管部门。
【部门规章】《水利工程建设程序管理暂行规定》（2019年修订）第七条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编制。3．初步设计文件报批前，一般须由项目法人对初步设计中的重大问题组织论证。设计单位根据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t>
  </si>
  <si>
    <t>1.受理责任：公示依法应当提交的材料，一次性告知补正材料，依法受理或不予受理（不予受理的应当告知理由）。
2.审查责任：对材料进行审查，组织专家评审，根据需要征求有关部门意见，提出审查意见。
3.决定责任：作出批复或转报决定（不予批复或转报的应当告知理由），按时办结，法定告知。
4.送达责任：制发相关文书并送达，依照规定进行批复信息公开。
5.事后监管责任：批复的项目加强建设过程中的监督检查，若有变更，项目单位应按有关规定履行相关手续。
6.其他：法律法规规章规定应履行的责任。</t>
  </si>
  <si>
    <t>1-1.《行政许可法》第三十条
1-2.《水行政许可实施办法》（2005年水利部令第23号）第二十四条
2-1.《行政许可法》第三十四条
2-2.《水行政许可实施办法》第三十一条
3-1.《行政许可法》第三十七条
3-2.《行政许可法》第三十八条
4-1.《行政许可法》第四十四条
4-2.《行政许可法》第四十条
5-1.《行政许可法》第六章
5-2.《水利工程建设程序管理暂行规定》（水建〔1998〕16号）第六条第4款</t>
  </si>
  <si>
    <t>特殊车辆在城市道路上行驶（包括经过城市桥梁）审批</t>
  </si>
  <si>
    <t>《城市道路管理条例》（（1996年6月4日国务院令第198号发布，根据2011年1月8日《国务院关于废止和修改部分行政法规的决定》第一次修订，根据2017年3月1日《国务院关于修改和废止部分行政法规的决定》第二次修订，根据2019年3月24日国务院令第710号《国务院关于修改部分行政法规的决定》修正）第二十八条：履带车、铁轮车或者超重、超高、超长车辆需要在城市道路上行驶的，事先须征得市政工程行政主管部门同意，并按照公安交通管理部门指定的时间、路线行驶。……</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</si>
  <si>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</si>
  <si>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</si>
  <si>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五万平方米以下的单建人防工程、地下空间开发利用建设项目兼顾人民防空需要初步设计文件审批</t>
  </si>
  <si>
    <t>【规范性文件】山西省人民防空办公室关于印发《人民防空工程建设审批和管理工作细则》的通知（晋人防办字[2011]154号）单建人防工程的审批：人防工程审批程序，按照项目建议书、可行性研究报告、初步设计、施工图设计顺序进行报批。</t>
  </si>
  <si>
    <t>五万平方米以下的单建人防工程、地下空间开发利用建设项目兼顾人民防空需要可行性报告审批</t>
  </si>
  <si>
    <t>五万平方米以下的单建人防工程、地下空间开发利用建设项目兼顾人民防空需要审批</t>
  </si>
  <si>
    <t>五万平方米以下的单建人防工程、地下空间开发利用建设项目兼顾人民防空需要施工许可审批</t>
  </si>
  <si>
    <t>五万平方米以下的单建人防工程、地下空间开发利用建设项目兼顾人民防空需要项目建议书审批</t>
  </si>
  <si>
    <t>因工程建设需要拆除、改动、迁移供水、排水与污水处理设施审核</t>
  </si>
  <si>
    <t>【部门规章】《城镇排水与污水处理条例》（国务院令第641号，）
第43条：新建、改建、扩建建设工程，不得影响城镇排水与污水处理设施安全。因工程建设需要拆除、改动城镇排水与污水处理设施的，建设单位应当制定拆除、改动方案，报城镇排水主管部门审核，并承担重建、改建和采取临时措施的费用。
《城市供水条例》（1994年7月19日国务院令第158号发布，根据2018年3月19日《国务院关于修改和废止部分行政法规的决定》修正。根据2020年3月27日《国务院关于修改和废止部分行政法规的决定》修订）第三十条：因工程建设确需改装、拆除或者迁移城市公共供水设施的，建设单位应当报经县级以上人民政府城市规划行政主管部门和城市供水行政主管部门批准，并采取相应的补救措施。</t>
  </si>
  <si>
    <t>由于工程施工、设备维修等原因确需停止供水的审批</t>
  </si>
  <si>
    <t>【行政法规】《城市供水条例》（1994年7月19日国务院令第158号发布，根据2018年3月19日《国务院关于修改和废止部分行政法规的决定》修正。根据2020年3月27日《国务院关于修改和废止部分行政法规的决定》修订）
第22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【地方性法规】《山西省城市供水和节约用水管理条例》
第十七条城市供水单位应当保持不间断供水。由于工程施工、设备维修等原因确需停止供水的，应当经县级以上人民政府建设行政主管部门批准并提前24小时通知用水单位和个人。</t>
  </si>
  <si>
    <t>在电力设施周围或电力设施保护区内进行可能危及电力设施安全作业的审批</t>
  </si>
  <si>
    <t>【法律】《中华人民共和国电力法》
第五十二条在电力设施周围进行爆破及其他可能危及电力设施安全的作业的，应当按照国务院有关电力设施保护的规定，经批准并采取确保电力设施安全的措施后，方可进行作业。第五十四条任何单位和个人需要在依法划定的电力设施保护区内进行可能危及电力设施安全的作业时，应当经电力管理部门批准并采取安全措施后，方可进行作业。
【行政法规】《电力设施保护条例》（国务院令第588号修订）
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t>
  </si>
  <si>
    <t>占用农业灌溉水源、灌排工程设施审批</t>
  </si>
  <si>
    <t>【行政法规】《国务院对确需保留的行政审批项目设定行政许可的决定》（2016年修订）第170项占用农业灌溉水源、灌排工程设施审批。实施机关：各级人民政府水行政主管部门、流域管理机构。【行政法规】《农田水利条例》（2016年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</si>
  <si>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1.受理责任：公示依法应当提交的材料，一次性告知补正材料，依法受理或不予受理（不予受理应当告知理由）。
2.审查责任：严格实地勘察，确保兴建工程与被占工程效益相当，或按规定缴纳开发补偿费，必要时召开论证会，多方参与审核，出具行政许可初审意见。
3.审定责任：严格按照规定期限办理，做出行政许可决定（不予行政许可的应告知理由）。
4.送达责任：制发相关文书并送达，依照规定进行批复信息公开。
5.事后监管责任：加强替代兴建工程建设过程中的监督检查，确保项目建设内容与被占工程效益相当。
6.其他：法律法规规章规定应履行的职责。</t>
  </si>
  <si>
    <t>1-1.《行政许可法》第三十条
1-2.《水行政许可实施办法》（2005年水利部令第23号）第二十四条
1-3.《占用农业灌溉水源、灌排工程设施补偿办法》（水政资〔1995〕457号）第六条“
2-1.《行政许可法》第三十四条
2-2.《水行政许可实施办法》第三十一条
3-1.《行政许可法》第三十七条
3-2.《行政许可法》第三十八条
4-1.《行政许可法》第四十四条
4-2.《行政许可法》第四十条
5-1.《行政许可法》第六章
5-2.《占用农业灌溉水源、灌排工程设施补偿办法》（水政资〔1995〕457号）第四条</t>
  </si>
  <si>
    <t>经营高危险性体育项目许可</t>
  </si>
  <si>
    <t>【《全民健身条例》（2009年8月30日国务院令第560号，2016年2月6日予以修改）
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</si>
  <si>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
4.送达责任：准予许可的，核发证照，送达并信息公开。       
5.其他责任：法律法规规章规定应履行的责任。</t>
  </si>
  <si>
    <t>重要工业产品生产许可证核发</t>
  </si>
  <si>
    <t>【行政法规】《中华人民共和国工业产品生产许可证管理条例》第二条：国家对生产下列重要工业产品的企业实行生产许可证制度：
（一）乳制品、肉制品、饮料、米、面、食用油、酒类等直接关系人体健康的加工食品；
（二）电热毯、压力锅、燃气热水器等可能危及人身、财产安全的产品；
（三）税控收款机、防伪验钞仪、卫星电视广播地面接收设备、无线广播电视发射设备等关系金融安全和通信质量安全的产品；
（四）安全网、安全帽、建筑扣件等保障劳动安全的产品；
（五）电力铁塔、桥梁支座、铁路工业产品、水工金属结构、危险化学品及其包装物、容器等影响生产安全、公共安全的产品；
（六）法律、行政法规要求依照本条例的规定实行生产许可证管理的其他产品</t>
  </si>
  <si>
    <t>1.受理责任：公示应当提交的材料，一次性告知补正材料，依法受理或不予受理，不予受理告知理由。
2.审查责任：对照条件和标准，对书面申请材料进行审核。
3.决定责任：对符合法律和规定的给予审查通过。</t>
  </si>
  <si>
    <t>1、【法律】《行政许可法》第三十条
2、【法律】《行政许可法》第三十二条
3、【法律】《行政许可法》第三十四条
4、【法律】《行政许可法》第三十八条</t>
  </si>
  <si>
    <t>核与辐射类建设项目环境影响评价文件审批</t>
  </si>
  <si>
    <t>【法律】《中华人民共和国放射性污染防治法》
第二十八条生产、销售、使用放射性同位素和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行政法规】《放射性同位素与射线装置安全和防护条例》（2005年9月14日中华人民共和国国务院令第449号公布；根据2014年7月29日国务院令第653号《国务院关于修改部分行政法规的决定》修订；依据2019年3月2日国务院令第709号《国务院关于修改部分行政法规的决定》修订）
第五条生产、销售、使用放射性同位素和射线装置的单位，应当依照本章规定取得许可证。
第六条除医疗使用Ⅰ类放射源、制备正电子发射计算机断层扫描用放射性药物自用的单位外，生产放射性同位素、销售和使用Ⅰ类放射源、销售和使用Ⅰ类射线装置的单位的许可证，由国务院生态环境主管部门审批颁发。
前款规定之外的单位的许可证，由省、自治区、直辖市人民政府生态环境主管部门审批颁发。
国务院生态环境主管部门向生产放射性同位素的单位颁发许可证前，应当将申请材料印送其行业主管部门征求意见。
生态环境主管部门应当将审批颁发许可证的情况通报同级公安部门、卫生主管部门。
第十一条持证单位变更单位名称、地址、法定代表人的，应当自变更登记之日起20日内，向原发证机关申请办理许可证变更手续。
第十二条有下列情形之一的，持证单位应当按照原申请程序，重新申请领取许可证：
（一）改变所从事活动的种类或者范围的；
（二）新建或者改建、扩建生产、销售、使用设施或者场所的。</t>
  </si>
  <si>
    <t>1.受理责任：公示依法应当提交的材料；一次性告知补正材料；依法受理或不予受理（不予受理应当告知理由）。
2.审查责任：审核申请单位相应材料。
3.决定责任：作出行政许可或者不予行政许可决定、法定告知（不予许可的应当告知理由）。
4.送达责任：制作《辐射安全许可证》，送达当事人。
5.其他法律法规政策规定应履行的责任。</t>
  </si>
  <si>
    <t>《行政许可法》第三十条第三十二条第三十七条～第三十九条第四十四条第六十条～第七十条
《放射性同位素与射线装置安全和防护条例》（2014年修订）第七条第四十六条</t>
  </si>
  <si>
    <t>辐射安全许可证</t>
  </si>
  <si>
    <t>规划环境影响报告书审查</t>
  </si>
  <si>
    <t>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
第十四条持证单位部分终止或者全部终止生产、销售、使用放射性同位素和射线装置活动的，应当向原发证机关提出部分变更或者注销许可证申请，由原发证机关核查合格后，予以变更或者注销许可证。
第十五条禁止无许可证或者不按照许可证规定的种类和范围从事放射性同位素和射线装置的生产、销售、使用活动。禁止伪造、变造、转让许可证。
【部门规章】《放射性同位素与射线装置安全许可管理办法》（2006年环保总局令第31号发布，2008年环保部令第3号修正，2017年12月20日经《环境保护部关于修改部分规章的决定》（环境保护部令第47号）修改，2019年8月22日经《生态环境部关于废止、修改部分规章的决定》（生态环境部令第7号）修改）
第二条在中华人民共和国境内生产、销售、使用放射性同位素与射线装置的单位（以下简称“辐射工作单位”），应当依照本办法的规定，取得辐射安全许可证（以下简称“许可证”）。第四条除医疗使用Ⅰ类放射源、制备正电子发射计算机断层扫描用放射性药物自用的单位外，生产放射性同位素、销售和使用Ⅰ类放射源、销售和使用Ⅰ类射线装置的辐射工作单位的许可证，由国务院环境保护主管部门审批颁发。
除国务院环境保护主管部门审批颁发的许可证外，其他辐射工作单位的许可证，由省、自治区、直辖市人民政府环境保护主管部门审批颁发。第五条省级以上人民政府环境保护主管部门可以委托下一级人民政府环境保护主管部门审批颁发许可证。第七条辐射工作单位在申请领取许可证前，应当组织编制或者填报环境影响评价文件，并依照国家规定程序报环境保护主管部门审批。第十九条环境保护主管部门在受理申请时，应当告知申请单位按照环境影响评价文件中描述的放射性同位素与射线装置的生产、销售、使用的规划设计规模申请许可证。
【规范性文件】《关于调整辐射安全许可证委托颁发工作的通知》（晋环发[2014]170号）
委托审批内容：各设区的市环保局负责对辖区内销售、使用Ⅳ类、Ⅴ类放射源和生产、销售、使用Ⅲ类射线装置单位审批颁发辐射安全许可证。</t>
  </si>
  <si>
    <t>Ⅳ/Ⅴ类放射性同位素转让审批</t>
  </si>
  <si>
    <t>【行政法规】《放射性同位素与射线装置安全和防护条例》（2005年9月14日中华人民共和国国务院令第449号公布；根据2014年7月29日国务院令第653号《国务院关于修改部分行政法规的决定》修订；依据2019年3月2日国务院令第709号《国务院关于修改部分行政法规的决定》修订）第二十一条放射性同位素的转出、转入单位应当在转让活动完成之日起20日内，分别向其所在地省、自治区、直辖市人民政府环境保护主管部门备案。</t>
  </si>
  <si>
    <t>1.受理责任：公示依法应当提交的材料；一次性告知补正材料；依法受理或不予受理（不予受理的，将《不予受理通知书》交办件人）。
2.审查责任：政务中心窗口工作人员在受理后立即审查是否符合备案的材料要求，首席代表作出准予备案或无需备案的决定（无需备案的说明理由），立即制作备案函件或无需备案函件，当场交办件人；信息公开。
3.其他：法律法规规章规定应履行的责任。</t>
  </si>
  <si>
    <t>参照《行政许可法》第三十条第三十二条第三十四条第三十七条第三十八条第六十条～第七十条
《放射性物品运输安全管理条例》（国务院令第562号）第四条第二十九条第三十条</t>
  </si>
  <si>
    <t>应建防空地下室的民用建筑项目报建审批</t>
  </si>
  <si>
    <t>人防工程项目审批（国家人防办审批的项目除外）</t>
  </si>
  <si>
    <t>【法律】《中华人民共和国人民防空法》第三十五条：人民防空通信、警报设施必须保持良好使用状态。设置在有关单位的人民防空警报设施由其所在单位维护管理，不得擅自拆除。县级以上地方各级人民政府根据需要可以组织试鸣防空警报；并在试鸣的五日以前发布公告。
《山西省实施&lt;中华人民共和国人民防空法&gt;办法》第二十六条:禁止擅自搬迁、拆除人民防空通信、警报设施确需搬迁的,须报经人民防空行政主管部门批准;确需拆除的,由拆除单位负责补建或者交纳补建费。</t>
  </si>
  <si>
    <t>2、【法律】《中华人民共和国行政许可法》第三十二条
2、【法律】《中华人民共和国行政许可法》第三十四条、第三十七条
3、【法律】《中华人民共和国行政许可法》第三十八条
4、【法律】《中华人民共和国行政许可法》第三十九条、第四十条</t>
  </si>
  <si>
    <t>在人防工程上部和口部附近新建建筑物的审批</t>
  </si>
  <si>
    <t>【地方性法规】《山西省实施&lt;中华人民共和国人民防空法&gt;办法》第二十条任何单位和个人必须遵守下列规定：（一）不得在坑道工程50米范围内采石、爆破、伐木、取土；（二）不得在地道工程和掘开式工程的安全范围内取土、埋设管道或进行降低人民防空工程防护能力的作业；（三）不得擅自拆除和改造人民防空工程，确需拆除或改造的，必须经地（市）级以上人民防空行政主管部门批准，并由拆除者予以补建或按人民防空工程造价向人民防空行政主管部门交纳补建费；（四）不得在人民防空工程出入口、进出道路上修建建筑物。在人民防空工程上部和口部附近新建建筑物时，须征得人民防空行政主管部门的同意，并采取加固措施，留出口部的疏散通道和防倒塌半径。</t>
  </si>
  <si>
    <t>核发《城市建筑垃圾准运证》(开发区内设置有渣土处置场，并且开发区内产生的建筑垃圾在本区内消纳可以行使)</t>
  </si>
  <si>
    <t>商品房预售许可</t>
  </si>
  <si>
    <t>【法律】《中华人民共和国城市房地产管理法》（于2020年修订，发文字号为国务院令726号）
第四十五条商品房预售，应当符合下列条件：
（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商品房预售所得款项，必须用于有关的工程建设。
【行政法规】《城市房地产开发经营管理条例》（中华人民共和国国务院令第248号，2019年修订）
第二十四条房地产开发主管部门应当自收到商品房预售申请之日起10日内，作出同意预售或者不同意预售的答复。同意预售的，应当核发商品房预售许可证明;不同意预售的，应当说明理由。
【部门规章】《城市商品房预售管理办法》（建设部令第131号）
第四条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t>
  </si>
  <si>
    <t>村庄和集镇建设项目开工许可</t>
  </si>
  <si>
    <t>关于印发《村镇建设项目开工许可管理办法》的通知（晋建村字【2006】41号）
第三条县级以上人民政府建设行政主管部门，负责本行政区域内乡（镇）村建设项目开工许可的管理工作。
乡镇人民政府及其村镇建设管理办公室，协助县级人民政府建设行政主管部门，负责本行政区域内乡（镇）村建设项目开工许可的批前初审和批后监管工作。</t>
  </si>
  <si>
    <t>1、受理责任：负责初核、受理、转送事项；准确把握国家有关法律、法规和产业政策；资料不齐全，一次性告知补充；不符合规定，不予受理，并书面告知；做好对服务对象的咨询、一次性告知工作；正式受理时将相关信息录入办理系统并登记。
2、审查责任：负责审核，审核程序是否合理、材料是否齐全、是否符合相关法律、法规和国家、省产业政策规定；起草备案通知。
3、决定责任：作出决定，法定告知（不予许可的书面告知理由）。
4、送达责任：出具决定意见，送达并送相关部门。
6、其他法律法规规章规定应履行的责任。</t>
  </si>
  <si>
    <t>1、【法律】《中华人民共和国行政许可法》第三十条、第三十二条
2、【法律】《中华人民共和国行政许可法》第三十四条、第三十七条
3、【法律】3-1、《中华人民共和国行政许可法》第四十条
3-2、《中华人民共和国行政许可法》第三十五条
4、【法律】《中华人民共和国行政许可法》第三十九条、第四十条</t>
  </si>
  <si>
    <t>公路超限运输许可</t>
  </si>
  <si>
    <t>【法律】《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t>
  </si>
  <si>
    <t>占用、挖掘公路、公路用地或者使公路改线的许可</t>
  </si>
  <si>
    <t>【法律】《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</si>
  <si>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公路建设项目施工许可</t>
  </si>
  <si>
    <t>【法律】《中华人民共和国公路法》第二十五条公路建设项目的施工，须按国务院交通主管部门的规定报请县级以上地方人民政府交通主管部门批准。</t>
  </si>
  <si>
    <t>公路工程建设项目设计文件审批/水运工程建设项目设计文件审批</t>
  </si>
  <si>
    <t>【部门规章】交通运输部《港口工程建设管理规定》第十六条所在地港口行政管理部门负责港口工程建设项目施工图设计审批，对施工图设计文件中涉及公共利益、公众安全、工程建设强制性标准的内容进行审查。</t>
  </si>
  <si>
    <t>成品油零售经营资格初审</t>
  </si>
  <si>
    <t>【规范性文件】《国务院对确需保留的行政审批项目设定行政许可的决定》；《山西省商务厅关于下放成品油零售经营资格审批权限有关事项的通知》</t>
  </si>
  <si>
    <t>母婴保健技术服务机构执业许可</t>
  </si>
  <si>
    <t>【行政法规】《国务院关于第六批取消和调整行政审批项目的决定》（国发〔2012〕52号）
附件2（一）第50项：计划生育技术服务机构设立许可，下放至县级以上地方人民政府人口计生行政部门。
【行政法规】《计划生育技术服务管理条例》（2001年6月13日国务院令第309号，2004年12月10日予以修改）
第二十二条：从事计划生育技术服务的医疗、保健机构，由县级以上地方人民政府卫生行政部门审查批准，在其《医疗机构执业许可证》上注明获准开展的计划生育技术服务项目，并向同级计划生育行政部门通报。
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【法律】《中华人民共和国母婴保健法》（1994年10月27日主席令第三十三号，2009年8月27日予以修改）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t>
  </si>
  <si>
    <t>母婴保健服务人员资格认定</t>
  </si>
  <si>
    <t>【法律】《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行政法规】《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</si>
  <si>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1.受理责任：公示应当提交的材料，一次性告知补正材料，依法受理或不予受理（不予受理应当告知理由）。
2.审查责任：对照条件和标准，对申请材料进行审查。
3.决定责任：作出行政许可或者不予行政许可的决定，法定告知（不予许可的应当书面告知理由）。
4.送达责任：对准予许可的，制发许可证或相关文书，信息公开；对不予许可的，出具不予许可通知书。
5.其他：法律法规规章规定应履行的责任。</t>
  </si>
  <si>
    <t>1-1、【法律】《行政许可法》第三十条
1-2、【法律】《行政许可法》第三十二条
2、【法律】《行政许可法》第三十四条
3-1、【法律】《行政许可法》第三十七条
3-2、【法律】《行政许可法》第三十八条
3-3、《中华人民共和国执业医师法》第十三条
4-1、【法律】《行政许可法》第四十四条
4-2、【法律】《行政许可法》第四十条</t>
  </si>
  <si>
    <t>医疗机构执业登记</t>
  </si>
  <si>
    <t>【行政法规】《医疗机构管理条例》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
【部门规章】《医疗机构管理条例实施细则》（1994年8月29日卫生部令第35号发布2006年11月1日根据《卫生部关于修订＜医疗机构管理条例实施细则＞第三条有关内容的通知》第一次修正2008年6月24日根据《卫生部办公厅关于修订＜医疗机构管理条例实施细则＞部分附表的通知》第二次修正2017年2月21日根据国家卫生和计划生育委员会令第12号《国家卫生计生委关于修改＜医疗机构管理条例实施细则＞的决定》第三次修正自2017年4月1日起施行）第二十五条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计生行政部门规定提交的其他材料。第三十条医疗机构变更名称、地址、法定代表人或者主要负责人、所有制形式、服务对象、服务方式、注册资金（资本）、诊疗科目、床位（牙椅）的，必须向登记机关申请办理变更登记，并提交下列材料：（一）医疗机构法定代表人或者主要负责人签署的《医疗机构申请变更登记注册书》；（二）申请变更登记的原因和理由；（三）登记机关规定提交的其他材料。
【规范性文件】《山西省卫生健康委员会关于加快改革完善医疗机构审批和相关管理工作的通知》（晋卫医发〔2018〕82号文件）
二、推进设置审批与执业登记“两证合一”
（一）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独立设置医疗机构目前均无法核定级别，现阶段统一由市卫生计生委负责执业登记，不再核发《设置医疗机构批准书》。（二）在申请执业登记前，举办人应当对设置医疗机构的可行性和对周边的影响进行深入研究,合理设计医疗机构的选址布局、功能定位、服务方式、诊疗科目、人员配备、床位数量、设备设施等事项。（三）在申请执业登记时，申请人应当提交《医疗机构管理条例实施细则》第二十五条第一款第二项至第六项规定的材料（不含验资证明）。
（四）卫生健康行政部门受理医疗机构执业登记申请后，应当对申请登记的医疗机构基本情况进行不少于5个工作日的公示，并按照《医疗机构管理条例实施细则》第二十六条进行审核。审核合格的，发给《医疗机构执业许可证》；审核不合格的，将审核结果和不予批准的理由以书面形式通知申请人。</t>
  </si>
  <si>
    <t>医师职业注册</t>
  </si>
  <si>
    <t>【法律】《中华人民共和国执业医师法》（1998年6月26日主席令第五号，2009年8月27日予以修改）
第十三条：国家实行医师执业注册制度。取得医师资格的，可以向所在地县级以上人民政府卫生行政部门申请注册。……
第十四条：医师经注册后，可以在医疗、预防、保健机构中按照注册的执业地点、执业类别、执业范围执业，从事相应医疗、预防、保健业务。未经医师注册取得执业证书，不得从事医师执业活动。
【部门规章】
《医师执业注册暂行办法》（1999年卫生部令第5号）
第三条、卫生部负责全国医师执业注册监督管理工作。
县级以上地方卫生行政部门是医师执业注册的主管部门，负责本行政区域内的医师执业注册监督管理工作。</t>
  </si>
  <si>
    <t>1.受理责任：公示应当提交的材料，一次性告知补正材料，依法受理或不予受理（不予受理应当告知理由）。
2.审查责任：对照条件和标准，对申请材料进行审查。
3.决定责任：作出行政许可或者不予行政许可的决定，法定告知（不予许可的应当书面告知理由）。
4.送达责任：对准予许可的，制发许可证或相关文书，信息公开；对不予许可的，出具不予许可通知书。
5.其他责任：法律法规规章规定应履行的责任。</t>
  </si>
  <si>
    <t>1-1、【法律】《行政许可法》第三十条
1-2、【法律】《行政许可法》第三十二条
2、【法律】《行政许可法》第三十四条
3-1、【法律】《行政许可法》第三十七条
3-2、【法律】《行政许可法》第三十八条
3-3、【法律】《中华人民共和国执业医师法》第十三条
4-1、【法律】《行政许可法》第四十四条
4-2、【法律】《行政许可法》第四十条</t>
  </si>
  <si>
    <t>护士执业注册</t>
  </si>
  <si>
    <t>【行政法规】《护士条例》（2008年1月31日国务院令第517号）
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【部门规章】《护士执业注册管理办法》（2008年卫生部令第59号）
第三条:卫生部负责全国护士执业注册监督管理工作。省、自治区、直辖市人民政府卫生行政部门是护士执业注册的主管部门,负责本行政区域的护士执业注册管理工作。
【规范性文件】《关于下放护士执业注册审批管理权限的通知》（晋卫医政[2014]18号文件）
根据《国务院关于取消和下放一批行政许可事项的决定》（国发〔2019〕6号）规定，护士执业医疗卫生机构由设区的市级卫生健康行政部门批准设立的，护士执业注册（含首次注册、延续注册、变更注册、注销注册等，下同）由省级卫生健康行政部门下放至设区的市级卫生健康行政部门；护士执业医疗卫生机构由县级卫生健康行政部门批准设立或备案的，护士执业注册由省级卫生健康行政部门下放至县级卫生健康行政部门。</t>
  </si>
  <si>
    <t>1-1、【法律】《行政许可法》第三十条
1-2、【法律】《行政许可法》第三十二条
2、【法律】《行政许可法》第三十四条
3-1、【法律】《行政许可法》第三十七条
3-2、【法律】《行政许可法》第三十八条
3-3、【行政法规】《护士条例》第八条
4-1、【法律】《行政许可法》第四十四条
4-2、【法律】《行政许可法》第四十条</t>
  </si>
  <si>
    <t>饮用水供水单位卫生许可</t>
  </si>
  <si>
    <t>【法律】《中华人民共和国传染病防治法》（1989年2月21日主席令第十五号，2013年6月29日予以修改）第二十九条、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
【部门规章】《生活饮用水卫生监督管理办法》第四条国家对供水单位和涉及饮用水卫生安全的产品实行卫生许可制度。第七条集中式供水单位必须取得县级以上地方人民政府卫生行政部门签发的卫生许可证。城市自来水供水企业和自建设对外供水的企业还必须取得建设行政部门颁发的《城市供水的企业资质证书》，方可供水。第十四条二次供水设施选址、设计、施工及所用材料，应保证不使饮用水水质受到污染，并有利于清洗和消毒。各类蓄水设施要加卫生防护：定期清洗和消毒。具体管理办法由省、自治区、直辖市根据本地区情况另行规定。从事二次供水设施清洗的单位必须取得当地人民政府卫生行政部门的卫生许可后，方可从事清洗消毒工作。清洗消毒人员，必须经卫生知识训和健康检查，取得体检合格证后方可上岗。</t>
  </si>
  <si>
    <t>公共场所卫生许可（除饭馆、咖啡馆、酒吧、茶座等）</t>
  </si>
  <si>
    <t>【行政法规】《国务院关于第六批取消和调整行政审批项目的决定》（国发〔2012〕52号）
下放管理层级的行政审批项目第49项：公共场所改、扩建卫生许可，下放至设区的市级、县级人民政府卫生行政部门。
【部门规章】《公共场所卫生管理条例实施细则》（卫生部令第80号2017年12月修订）
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
【行政法规】《公共场所卫生管理条例》（国务院令第24号2019年4月修改）
第四条国家对公共场所实行“卫生许可证”制度。
“卫生许可证”由县以上卫生行政部门签发。。
【规范性文件】《国务院关于整合调整餐饮服务场所的公共场所卫生许可证和食品经营许可证的决定》（国发[2016]12号）
规定：取消地方卫生部门对饭馆、咖啡馆、酒吧、茶座等4类公共场所核发的卫生许可证，有关食品安全许可内容整合进食品药品监管部门核发的食品经营许可证。</t>
  </si>
  <si>
    <t>医疗机构放射性职业病危害建设项目预评价报告审核</t>
  </si>
  <si>
    <t>【法律】《中华人民共和国职业病防治法》（2018年12月修改）
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职业病危害预评价报告应当对建设项目可能产生的职业病危害因素及其对工作场所和劳动者健康的影响作出评价，确定危害类别和职业病防护措施。建设项目职业病危害分类管理办法由国务院安全生产监督管理部门制定。
第十八条建设项目的职业病防护设施所需费用应当纳入建设项目工程预算，并与主体工程同时设计，同时施工，同时投入生产和使用。建设项目的职业病防护设施设计应当符合国家职业卫生标准和卫生要求；其中，医疗机构放射性职业病危害严重的建设项目的防护设施设计，应当经卫生行政部门审查同意后，方可施工。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安全生产监督管理部门应当加强对建设单位组织的验收活动和验收结果的监督核查。
第八十七条对医疗机构放射性职业病危害控制的监督管理，由卫生行政部门依照本法的规定实施。
【部门规章】《放射诊疗管理规定》（2006年卫生部令第46号，2016年修改）
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第十三条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</si>
  <si>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医疗机构放射性职业病危害建设项目竣工验收</t>
  </si>
  <si>
    <t>【法律】《中华人民共和国职业病防治法》（2001年10月27日主席令第六十号，2018年12月修改）
第十八条：……建设项目在竣工验收前，建设单位应当进行职业病危害控制效果评价。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【行政法规】《放射诊疗管理规定》（2006年1月24日卫生部令第46号，2016年1月19日予以修改）
第十三条：医疗机构在放射诊疗建设项目竣工验收前，应当进行职业病危害控制效果评价；并向相应的卫生行政部门提交下列资料，申请进行卫生验收：……</t>
  </si>
  <si>
    <t>职业卫生技术服务机构乙级（除煤矿外）、丙级资质认可</t>
  </si>
  <si>
    <t>【法律】《中华人民共和国职业病防治法》（2018年12月29日修订）第二十六条：职业病危害因素检测、评价由依法设立的国务院卫生行政部门或者设区的市级以上地方人民政府卫生行政部门按照职责分工给予资质认可的职业卫生技术服务机构进行。实施机关为：省级卫生健康委员会和地市级卫生健康委员会
【部门规章】《职业卫生技术服务机构监督管理暂行办法》（国家安全生产监督管理总局令第50号）
第五条
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t>
  </si>
  <si>
    <t>1.受理责任：公示丙级资质认定应当提交的材料，一次性告知补正材料，依法受理或不予受理（不予受理应当告知理由）。
2.审核责任：根据丙级资质认定法定条件和程序对申请材料进行形式性审查。指派有关人员或者组织专家对申报材料进行进行实质性审查，并进行现场核查。
3.决定责任：作出丙级资质认定或者不予认定决定，（不予许可的应当书面告知理由）。
4.送达责任：准予丙级资质认定的，制发资格证书，送达并信息公开。
5.其他责任：法律法规规章规定应履行的责任。</t>
  </si>
  <si>
    <t>1、【法律】《行政许可法》第三十条
2、【行政法规】《安全生产许可证条例》第七条
3、同2。
4、同2.</t>
  </si>
  <si>
    <t>旅行社设立许可</t>
  </si>
  <si>
    <t>【行政法规】《旅行社条例》（国务院令676号）第七条：申请设立旅行社，经营国内旅游业务和入境旅游业务的，应当向所在地省、自治区、直辖市旅游行政管理部门或者其委托的设区的市级旅游行政管理部门提出申请，并提交符合本条例第六条规定的相关证明文件。</t>
  </si>
  <si>
    <t>1.受理责任：公示依法应当提交的材料；一次性告知补正材料；依法受理或不予受理（不予受理的，将《不予受理通知书》交办件人）。
2.审查责任：对提交材料进行内容审查，提出审查意见。
3.决定责任：作出准予行政许可或者不予行政许可决定，不予许可的应当书面告知理由。
4.送达责任：依法制作行政许可决定书或者不予行政许可决定书，告知申请人不服行政许可决定，申请复议或者提起行政诉讼的途径和期限。交政务中心窗口通知办件人领取或其它方式送达行政许可决定或不予行政许可决定书。信息公开。
5.其他：法律法规规章规定应履行的责任。</t>
  </si>
  <si>
    <t>导游证核发</t>
  </si>
  <si>
    <t>【部门规章】国家旅游局第44号令：《导游管理办法》第七条取得导游人员资格证，并与旅行社订立劳动合同或者在旅游行业组织注册的人员，可以通过全国旅游监管服务信息系统向所在地旅游主管部门申请取得导游证。导游证采用电子证件形式，由国家旅游局制定格式标准，由各级旅游主管部门通过全国旅游监管服务信息系统实施管理电子导游证以电子数据形式保存于导游个人移动电话等移动终端设备中。</t>
  </si>
  <si>
    <t>1.受理责任：公示依法应当提交的材料；一次性告知补正材料；依法受理或不予受理（不予受理的，将《不予受理通知书》交办件人）。
2.审查责任：对提交材料进行内容审查，提出审查意见。
3.决定责任：作出准予行政许可或者不予行政许可决定，不予许可的应当书面告知理由。
4.送达责任：依法制作行政许可决定书或者不予行政许可决定书，告知申请人不服行政许可决定，申请复议或者提起行政诉讼的途径和期限。交政务中心窗口通知办件人领取或其它方式送达行政许可决定或不予行政许可决定书。信息公开。
6.其他：法律法规规章规定应履行的责任。</t>
  </si>
  <si>
    <t>生猪定点屠宰厂（场）设置审查</t>
  </si>
  <si>
    <t>【部门规章】《生猪定点管理条例》第六条生猪定点屠宰厂（场）由设区的市级人民政府根据设置规划，组织畜牧兽医行政主管部门、环境保护主管部门以及其他有关部门，依照本条例规定的条件进行审查，经征求省、自治区、直辖市人民政府畜牧兽医行政主管部门的意见确定，并颁发生猪定点屠宰证书和生猪定点屠宰标志牌。设区的市级人民政府应当将其确定的生猪定点屠宰厂（场）名单及时向社会公布，并报省、自治区、直辖市人民政府备案。</t>
  </si>
  <si>
    <t>1、受理环节责任：公示应当提交的材料，一次性告知补正材料，依法受理或不予受理（不予受理应当告知理由）。
2、审查环节责任：对照条件和标准，对申请材料进行审查，并提出是否同意的审核意见。
3、决定环节责任：作出行政许可或者不予行政许可决定，法定告知（不予许可的应当书面告知理由）。
4、送达环节责任：在法定的办理时限内将行政许可证核发给申请单位或申请人。
5、事后监管环节责任：监管单位对申请单位或申请人申请事项内容和申请范围进行核查，发现与申请内容不符的情况，按照规定作出。
6、其他法律法规规章文件规定应履行的责任</t>
  </si>
  <si>
    <t>1、《行政许可法》第三十条、第四十条、第四十四条</t>
  </si>
  <si>
    <t>地名命名、更名、登记审批</t>
  </si>
  <si>
    <t>【行政法规】《地名管理条例》国发〔1986〕11号
第六条地名命名、更名的审批权限和程序如下：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
《山西省地名管理办法》（山西省人民政府第86号令）第十条：居民地名称的命名、更名，由县、市民政部门提出意见，报县、市人民政府审批。
《阳泉市地名管理办法》第八条第五款新建和改建的居民区、街巷、高层建筑物等，在规划建设时，应先予以命名；第10条第4款市辖区范围内的新建住宅区、建筑物等地名命名，由建筑开发商及相关单位提出报告，经市民政局审核后，报市人民政府审批。</t>
  </si>
  <si>
    <t>1、【法律】《行政许可法》第三十条
2、【法律】《行政许可法》第三十四条
3、【法律】《行政许可法》第三十八条
5、【法律】《行政许可法》第四十四条</t>
  </si>
  <si>
    <t>企业设立、变更、注销、登记（股份制有限公司，注册资金5000万以上）</t>
  </si>
  <si>
    <t>【法律】 《中华人民共和国公司法》
    第六条：设立公司，应当依法向公司登记机关申请设立登记。
    第十四条：设立分公司，应当向公司登记机关申请登记，领取营业执照。
    第一百七十九条：公司合并或者分立，登记事项发生变更的，应当依法向公司登记机关办理变更登记；公司解散的，应当依法办理公司注销登记；设立新公司的，应当依法办理公司设立登记。
【行政法规】 《中华人民共和国公司登记管理条例》
第二条：有限责任公司和股份有限公司（以下统称公司）设立、变更、终止，应当依照本条例办理公司登记。
第四条：工商行政管理机关是公司登记机关。
【行政法规】 《中华人民共和国企业法人登记管理条例》
第六条 市场监督管理部门是企业法人登记和营业登记的主管机关。登记主管机关依法独立行使职权，实行分级登记管理的原则。
第九条 市、县、区（指县级以上的市辖区，下同）市场监督管理部门负责
【行政法规】 《合伙企业登记管理办法》
第二条:合伙企业的设立、变更、注销，应当依照合伙企业法和本办法的规定办理企业登记。
第四条:工商行政管理部门是合伙企业登记机关(以下简称企业登记机关)。</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</si>
  <si>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2.审查责任：按照法律、法规规定的条件和标准，对申请材料进行审核，提出预审意见。                  
3.决定责任：作出准予或者不予登记的行政许可决定（决定不予登记的，应当出具《登记驳回通知书》，说明不予核准、登记的理由，并告知申请人享有依法申请行政复议或者提起行政诉讼的权利）。
4.送达责任：准予许可的，核发营业执照，送达并信息公开。       
5.其他责任：法律法规规章规定应履行的责任。</t>
  </si>
  <si>
    <t xml:space="preserve">1-1、【法律】《行政许可法》第三十条
1-2、【行政法规】《公司登记管理条例》（国务院令第666号）第五十一条　　　
1-3、【行政法规】《企业法人登记管理条例》（国务院令第666号）第十四条　第十八条　第二十条　
1-4、【行政法规】《合伙企业登记管理办法》第五条 第十一条 第十八条 第二十二条
2-1、【法律】《行政许可法》第三十四条
2-2、【行政法规】《企业法人登记管理条例》（国务院令第666号）第十四条　第十八条　
3-1、【法律】《行政许可法》第三十七条  第三十八条  
3-2、【行政法规】《公司登记管理条例》（国务院令第666号）第五十三条4-1、【法律】《行政许可法》三十九条  
4-2、【行政法规】《公司登记管理条例》（国务院令第666号）第五十四条　
4-3、【部门规章】《中华人民共和国企业法人登记管理条例施行细则》第二十六条 
</t>
  </si>
  <si>
    <t>建设工程规划核验（验收）</t>
  </si>
  <si>
    <t>【法律】《中华人民共和国城乡规划法》第45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</si>
  <si>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1、受理环节责任：按照应当申报资料提交材料；一次性告知补正材料；依法受理或不予受理1、受理环节责任：按照应当申报资料提交材料；一次性告知补正材料；依法受理或不予受理（不予受理应当告知理由）。
2、审查环节责任：按照应当提交资料进行审核，并现场踏勘，提出初审意见；需要报送市政府审定的，应进一步深化、细化申报资料。并一次性告知建设单位补充和完善资料。
3、决定环节责任：作出许可或不予许可的决定（不予行政许可的应当告知理由）；按时办结。
4、办结环节责任：会签办结，发证归档。
6、其他法律法规规章文件规定应履行蒴ې合规</t>
  </si>
  <si>
    <t>2、【法律】《行政许可法》第三十条、第三十二条</t>
  </si>
  <si>
    <t>外商投资企业设立及变更备案</t>
  </si>
  <si>
    <t>第一类医疗器械产品备案</t>
  </si>
  <si>
    <t>【部门规章】《医疗器械监督管理条例》第十条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t>
  </si>
  <si>
    <t>1、受理责任：公示境内第一类医疗器械产品备案应当提交的材料，一次性告知补正材料，依法受理或不予受理（不予受理应当告知理由）。
2、审查责任：对照境内第一类医疗器械产品备案条件和标准，对书面申请材料进行技术性审核。
3、现场验收责任：对照申报境内第一类医疗器械产品备案材料，对其真实性进行核查，严格把关。
4、决定责任：作出境内第一类医疗器械产品备案决定或者不予决定，法定告知(不予决定的应当书面告知理由)。
5、送达责任：准予境内第一类医疗器械产品备案的，制发证书或批件，送达并信息公开。
6、其他责任：法律法规规章规定应履行的责任。</t>
  </si>
  <si>
    <t>第一类医疗器械生产备案</t>
  </si>
  <si>
    <t>第二类医疗器械经营备案</t>
  </si>
  <si>
    <t>食品小摊点、食品小经营店备案</t>
  </si>
  <si>
    <t>取水工程或设施竣工验收审批</t>
  </si>
  <si>
    <t>【行政法规】《取水许可和水资源费征收管理条例》（2017年修订）第二十五条  取水许可证有效期限一般为5年，最长不超过10年。有效期届满，需要延续的，取水单位或者个人应当在有效期届满45日前向原审批机关提出申请，原审批机关应当在有效期届满前，作出是否延续的决定。第二十六条  取水单位或者个人要求变更取水许可证载明的事项的，应当依照本条例的规定向原审批机关申请，经原审批机关批准，办理有关变更手续。第二十七条  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
【部门规章】《取水许可管理办法》（2017年修订）第二十六条按照《取水条例》第二十五条规定，取水单位或者个人向原取水审批机关提出延续取水申请时应当提交下列 材料：
   （一）延续取水申请书；（二）原取水申请批准文件和取水许可证。取水审批机关应当对原批准的取水量、实际取水量、节水水平和退水水质状况以及取水单位或者个人所在行业的平均用水水平、当地水资源供需状况等进行全面评估，在取水许可证届满前决定是否批准延续。批准延续的，应当核发新的取水许可证；不批准延续的，应当书面说明理由。              
    第二十七条  在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第二十八条　在取水许可证有效期限内出现下列情形之一的，取水单位或者个人应当重新提出取水申请：
   （一）取水量或者取水用途发生改变的（因取水权转让引起的取水量改变的情形除外）；（二）取水水源或者取水地点发生改变的；（三）退水地点、退水量或者退水方式发生改变的；（四）退水中所含主要污染物及污水处理措施发生变化的。</t>
  </si>
  <si>
    <t>1.受理责任：公示依法应当提交的材料，一次性告知补正材料，依法受理或不予受理（不予受理应当告知理由）。
2.审查责任：材料审核，提出审查意见。
3.决定责任：作出决定（不予延续或变更的应当告知理由），按时办结，法定告知。
4.送达责任：制发取水许可延续或变更批准文件，信息公开。
5.事后监管责任：加强项目取水的监管检查。
6.其他:法律法规规章规定应履行的责任。</t>
  </si>
  <si>
    <t>1-1.《取水许可管理办法》（2008年水利部令第34号）第二十七条
1-2.《取水许可管理办法》第二十八条
2.同1-1，1-2
3.同1-1，1-2
4.同1-1，1-2
5.《取水许可管理办法》第三十二条</t>
  </si>
  <si>
    <t>取水许可初审</t>
  </si>
  <si>
    <t>取水许可证的公告</t>
  </si>
  <si>
    <t>取水许可证的延续或变更审批</t>
  </si>
  <si>
    <t>取用水计划审批</t>
  </si>
  <si>
    <t>水利工程建设监理单位资质初审</t>
  </si>
  <si>
    <t>水利工程建设项目验收</t>
  </si>
  <si>
    <t>水利工程设计变更审批</t>
  </si>
  <si>
    <t>水利工程招标备案</t>
  </si>
  <si>
    <t>水利规划审查</t>
  </si>
  <si>
    <t>水利水电工程施工企业安全生产管理三类人员资格认定</t>
  </si>
  <si>
    <t>体育类民办非企业单位申请等级审查</t>
  </si>
  <si>
    <t>【行政法规】《公共文化体育设施条例》:第二十七条第一款 因城乡建设确需拆除公共文化体育设施或者改变其功能、用途的，有关地方人民政府作出决定前，应当征得上一级人民政府文化行政主管部门、体育行政主管部门同意，报上一级人民政府批准。</t>
  </si>
  <si>
    <t>1.受理责任：公示依法应当提交的材料；一次性告知补正材料；依法受理或不予受理（不予受理的，将《不予受理通知书》交办件人）。                      
2.审查责任：对提交材料进行内容审查，提出审查意见。
3.决定责任：作出同意或者不同意的决定，不同意的应当书面告知理由。
4.送达责任：交政务中心窗口通知办件人领取或其它方式送达行政许可决定或不予行政许可决定书。信息公开。                      
5.其他：法律法规规章规定应履行的责任。</t>
  </si>
  <si>
    <t>建筑工程招投标类备案</t>
  </si>
  <si>
    <t>【部门规章】《房屋建筑和市政基础设施工程施工招标投标管理办法》（2001年6月1日建设部令第89号发布，根据2018年9月28日住房和城乡建设部令第43号修正）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第十九条招标人对已发出的招标文件进行必要的澄清或者修改的，应当在招标文件要求提交投标文件截止时间至少15 日前，以书面形式通知所有招标文件收受人，并同时报工程所在地的县级以上地方人民政府建设行政主管部门备案。该澄清或者修改的内容为招标文件的组成部分。</t>
  </si>
  <si>
    <t>1.受理责任：公示依法应当提交的材料；一次性告知补正材料；依法受理或不予受理（不予受理应当告知理由）。
2.审查责任：按照规定对申请材料进行审查，提出审核意见。
3.决定责任：经审查符合要求的，予以备案；不符合要求的，不予备案并说明理由。
4.送达责任：同意备案的下发备案文件。
5.法律法规规章规定应履行的责任。</t>
  </si>
  <si>
    <t>商品房合同备案</t>
  </si>
  <si>
    <t>建设工程设计方案审查</t>
  </si>
  <si>
    <t>建筑节能设计认定备案</t>
  </si>
  <si>
    <t>粮食收购资格备案</t>
  </si>
  <si>
    <t>《粮食收购资格审核管理办法》第二章第6条：企业申请粮食收购资格，提交下列书面材料：（一）法定代表人（负责人）身份证明和营业执照复印件；（二）支付收购粮款的资金筹措能力证明；（三）仓储设施设备、质量检验仪器、计量器具等证明材料；（四）仓储保管、质量检验人员证明材料。</t>
  </si>
  <si>
    <t xml:space="preserve">1受理环节责任：公示应当提交的材料，一次性告知补正材料，依法受理或不予受理，不予受理应当告知理由。  
2审查环节责任：按照粮食收购政策，对书面申请材料进行审查，组织专业人员现场核查。  3决定环节责任：作出行政许可或不予行政许可决定，法定告知，不予行政许可的应当书面告知理由。     
4送达环节责任：准予许可的制发送达许可证，按规定报国家粮食局备案，信息公开。 
5事后监管环节责任：建立实施监督检查的运行机制和管理制度，开展定期和不定期检查，依法采取相关处置措施。 6其他法律法规规章文件规定应履行的责任。   </t>
  </si>
  <si>
    <t>企业申请粮食收购资格，需提交下列书面材料：（一）法定代表人（负责人）身份证明和营业执照复印件；（二）支付收购粮款的资金筹措能力证明；（三）仓储设施设备、质量检验仪器、计量器具等证明材料；（四）仓储保管、质量检验人员证明材料。</t>
  </si>
  <si>
    <t>行政征收</t>
  </si>
  <si>
    <t>市道路占用费、城市道路挖掘修复费的征收</t>
  </si>
  <si>
    <t>【行政法规】《城市道路管理条例》第6条、37条。</t>
  </si>
  <si>
    <t>1、受理责任：公示告知城市道路挖掘修复费征收金额计算方式、收费标准、调整系数、需要提交的全部材料目录（填写挖掘城市道路许可申请表，提交申请书、相关图纸、挖掘和恢复道路的具体方案及时间、承诺书及法人代表委托书等）以及其他应当公示的内容，并按申请人的要求进行相关解释说明。
2、审核责任：审核城市道路挖掘申请表及相关材料，组织人员实地核查挖掘位置、范围，询问有关的问题和情况。严格确定道路类别、挖掘面积及道路建成年限调整系数。                    
3、其他违反法律法规规章文件规定的行为。</t>
  </si>
  <si>
    <t>【行政法规】《城市道路管理条例》第33条；
【地方性法规】《山西省行政执法条例》第十七条、二十六条～二十八条</t>
  </si>
  <si>
    <t>森林植被恢复费</t>
  </si>
  <si>
    <t>【法律】《中华人民共和国森林法》（2019年12月28日经第十三届全国人民代表大会常务委员会第十五次会议修订）第21条:为了生态保护、基础设施建设等公共利益的需要，确需征收、征用林地、林木的，应当依照《中华人民共和国土地管理法》等法律、行政法规的规定办理审批手续，并给予公平、合理的补偿。</t>
  </si>
  <si>
    <t>1、受理环节责任：受理用地单位占地申请，告知其森林植被恢复费征收金额计算方式、征收方式、办理时限及办理方式以及其他应当公示的内容。
2、审核环节责任：审核用地单位相关申请材料；提出审查意见。
3、决定环节责任：做出审核决定，开具市财政部门统一印制的政府性基金票据。进行森林植被恢复费预收。对行政许可临时使用林地项目，按照规定及时进行森林植被恢复费缴库；对临时使用林地不予受理的项目，按照规定办理退款。
4、事后监管环节责任：森林植被恢复费专款专用，依照有关规定统一安排植树造林，恢复森林植被；定期督促、检查下级林业主管部门组织植树造林、恢复森林植被的情况。
5、其他法律法规规章政策规定应履行的责任。</t>
  </si>
  <si>
    <t>1、2、《中华人民共和国森林法》第18条
3-1、《森林植被恢复费征收使用管理暂行办法》第7条
3-2、《森林植被恢复费征收使用管理暂行办法》第11条          
4、同1。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</si>
</sst>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宋体"/>
      <charset val="134"/>
    </font>
    <font>
      <sz val="12"/>
      <color theme="1"/>
      <name val="仿宋"/>
      <charset val="134"/>
    </font>
    <font>
      <sz val="18"/>
      <name val="方正小标宋简体"/>
      <charset val="134"/>
    </font>
    <font>
      <sz val="12"/>
      <name val="仿宋"/>
      <charset val="134"/>
    </font>
    <font>
      <sz val="11"/>
      <color indexed="8"/>
      <name val="宋体"/>
      <charset val="134"/>
    </font>
    <font>
      <sz val="8"/>
      <color theme="1"/>
      <name val="宋体"/>
      <charset val="134"/>
      <scheme val="minor"/>
    </font>
    <font>
      <sz val="10.5"/>
      <color theme="1"/>
      <name val="宋体"/>
      <charset val="134"/>
    </font>
    <font>
      <sz val="8"/>
      <name val="宋体"/>
      <charset val="134"/>
    </font>
    <font>
      <sz val="10"/>
      <name val="宋体"/>
      <charset val="134"/>
    </font>
    <font>
      <sz val="10"/>
      <color indexed="8"/>
      <name val="宋体"/>
      <charset val="134"/>
    </font>
    <font>
      <sz val="12"/>
      <color indexed="8"/>
      <name val="仿宋"/>
      <charset val="134"/>
    </font>
    <font>
      <sz val="11"/>
      <color theme="1"/>
      <name val="仿宋"/>
      <charset val="134"/>
    </font>
    <font>
      <b/>
      <sz val="18"/>
      <color theme="1"/>
      <name val="宋体"/>
      <charset val="134"/>
      <scheme val="minor"/>
    </font>
    <font>
      <b/>
      <sz val="18"/>
      <color theme="1"/>
      <name val="仿宋"/>
      <charset val="134"/>
    </font>
    <font>
      <sz val="11"/>
      <name val="仿宋"/>
      <charset val="134"/>
    </font>
    <font>
      <sz val="11"/>
      <name val="宋体"/>
      <charset val="134"/>
      <scheme val="minor"/>
    </font>
    <font>
      <sz val="12"/>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9"/>
      <name val="宋体"/>
      <charset val="134"/>
    </font>
    <font>
      <sz val="10.5"/>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5" fillId="32" borderId="0" applyNumberFormat="0" applyBorder="0" applyAlignment="0" applyProtection="0">
      <alignment vertical="center"/>
    </xf>
    <xf numFmtId="0" fontId="36" fillId="0" borderId="0">
      <alignment vertical="center"/>
    </xf>
    <xf numFmtId="0" fontId="37" fillId="0" borderId="0">
      <alignment vertical="center"/>
    </xf>
    <xf numFmtId="0" fontId="36" fillId="0" borderId="0">
      <alignment vertical="center"/>
    </xf>
    <xf numFmtId="0" fontId="5" fillId="0" borderId="0">
      <alignment vertical="center"/>
    </xf>
    <xf numFmtId="0" fontId="36" fillId="0" borderId="0"/>
  </cellStyleXfs>
  <cellXfs count="61">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justify" vertical="center" wrapText="1"/>
    </xf>
    <xf numFmtId="0" fontId="1" fillId="0" borderId="1" xfId="0" applyNumberFormat="1" applyFont="1" applyFill="1" applyBorder="1" applyAlignment="1">
      <alignment horizontal="left" vertical="center" wrapText="1"/>
    </xf>
    <xf numFmtId="0" fontId="5" fillId="0" borderId="1" xfId="0" applyFont="1" applyFill="1" applyBorder="1" applyAlignment="1">
      <alignment horizontal="justify" vertical="center" wrapText="1"/>
    </xf>
    <xf numFmtId="0" fontId="0" fillId="0" borderId="1" xfId="0" applyFill="1" applyBorder="1" applyAlignment="1">
      <alignmen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7" fillId="0" borderId="0" xfId="0" applyFont="1" applyFill="1" applyAlignment="1">
      <alignment horizontal="justify" vertical="center"/>
    </xf>
    <xf numFmtId="0" fontId="8" fillId="0" borderId="2" xfId="0" applyFont="1" applyFill="1" applyBorder="1" applyAlignment="1">
      <alignment horizontal="justify" vertical="center" wrapText="1"/>
    </xf>
    <xf numFmtId="0" fontId="1" fillId="0" borderId="1" xfId="50" applyFont="1" applyFill="1" applyBorder="1" applyAlignment="1" applyProtection="1">
      <alignment horizontal="justify" vertical="center" wrapText="1"/>
      <protection locked="0"/>
    </xf>
    <xf numFmtId="0" fontId="1" fillId="0" borderId="1" xfId="50" applyFont="1" applyFill="1" applyBorder="1" applyAlignment="1" applyProtection="1">
      <alignment horizontal="left" vertical="center" wrapText="1"/>
      <protection locked="0"/>
    </xf>
    <xf numFmtId="0" fontId="9" fillId="0" borderId="1" xfId="0" applyFont="1" applyFill="1" applyBorder="1" applyAlignment="1">
      <alignment horizontal="justify" vertical="center" wrapText="1"/>
    </xf>
    <xf numFmtId="0" fontId="4" fillId="0" borderId="1" xfId="0" applyFont="1" applyFill="1" applyBorder="1" applyAlignment="1" applyProtection="1">
      <alignment horizontal="center" vertical="center" wrapText="1"/>
    </xf>
    <xf numFmtId="0" fontId="9" fillId="0" borderId="1" xfId="0"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2" xfId="0"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justify"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1" xfId="49" applyFont="1" applyFill="1" applyBorder="1" applyAlignment="1" applyProtection="1">
      <alignment horizontal="justify" vertical="center" wrapText="1"/>
      <protection locked="0"/>
    </xf>
    <xf numFmtId="0" fontId="0"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0" fontId="1" fillId="0" borderId="1" xfId="51"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52" applyFont="1" applyFill="1" applyBorder="1" applyAlignment="1">
      <alignment horizontal="left" vertical="center" wrapText="1"/>
    </xf>
    <xf numFmtId="0" fontId="0" fillId="0" borderId="0" xfId="0" applyFill="1">
      <alignment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6" fillId="0" borderId="1" xfId="0" applyNumberFormat="1" applyFont="1" applyFill="1" applyBorder="1" applyAlignment="1">
      <alignment horizontal="left" vertical="center" wrapText="1"/>
    </xf>
    <xf numFmtId="0" fontId="16" fillId="0" borderId="1" xfId="53" applyFont="1" applyFill="1" applyBorder="1" applyAlignment="1">
      <alignment horizontal="left" vertical="center" wrapText="1"/>
    </xf>
    <xf numFmtId="0" fontId="0" fillId="0" borderId="4" xfId="0"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3" xfId="0" applyFill="1" applyBorder="1" applyAlignment="1">
      <alignment horizontal="center" vertical="center" wrapText="1"/>
    </xf>
    <xf numFmtId="0" fontId="1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会审意见 文物局" xfId="49"/>
    <cellStyle name="常规_行政许可类 11_2" xfId="50"/>
    <cellStyle name="常规_行政处罚" xfId="51"/>
    <cellStyle name="常规_林业局_14" xfId="52"/>
    <cellStyle name="常规_Sheet1" xfId="53"/>
  </cellStyles>
  <dxfs count="3">
    <dxf>
      <fill>
        <patternFill patternType="solid">
          <bgColor indexed="52"/>
        </patternFill>
      </fill>
    </dxf>
    <dxf>
      <font>
        <i val="0"/>
        <strike val="0"/>
        <color indexed="8"/>
      </font>
      <numFmt numFmtId="49" formatCode="@"/>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pane ySplit="2" topLeftCell="A13" activePane="bottomLeft" state="frozen"/>
      <selection/>
      <selection pane="bottomLeft" activeCell="F13" sqref="F13"/>
    </sheetView>
  </sheetViews>
  <sheetFormatPr defaultColWidth="9" defaultRowHeight="13.5"/>
  <cols>
    <col min="1" max="1" width="9" style="2"/>
    <col min="2" max="2" width="9" style="45"/>
    <col min="3" max="3" width="9" style="2"/>
    <col min="4" max="4" width="13.75" style="2" customWidth="1"/>
    <col min="5" max="5" width="9" style="2"/>
    <col min="6" max="6" width="54.5" style="2" customWidth="1"/>
    <col min="7" max="7" width="22.625" style="2" customWidth="1"/>
    <col min="8" max="8" width="24.125" style="2" customWidth="1"/>
    <col min="9" max="16384" width="9" style="2"/>
  </cols>
  <sheetData>
    <row r="1" ht="44" customHeight="1" spans="1:9">
      <c r="A1" s="46" t="s">
        <v>0</v>
      </c>
      <c r="B1" s="47"/>
      <c r="C1" s="46"/>
      <c r="D1" s="46"/>
      <c r="E1" s="46"/>
      <c r="F1" s="46"/>
      <c r="G1" s="46"/>
      <c r="H1" s="46"/>
      <c r="I1" s="46"/>
    </row>
    <row r="2" s="1" customFormat="1" ht="30" customHeight="1" spans="1:9">
      <c r="A2" s="6" t="s">
        <v>1</v>
      </c>
      <c r="B2" s="48" t="s">
        <v>2</v>
      </c>
      <c r="C2" s="6" t="s">
        <v>3</v>
      </c>
      <c r="D2" s="6" t="s">
        <v>4</v>
      </c>
      <c r="E2" s="6" t="s">
        <v>5</v>
      </c>
      <c r="F2" s="6" t="s">
        <v>6</v>
      </c>
      <c r="G2" s="6" t="s">
        <v>7</v>
      </c>
      <c r="H2" s="6" t="s">
        <v>8</v>
      </c>
      <c r="I2" s="6" t="s">
        <v>9</v>
      </c>
    </row>
    <row r="3" s="2" customFormat="1" ht="409.5" spans="1:9">
      <c r="A3" s="8">
        <v>1</v>
      </c>
      <c r="B3" s="49" t="s">
        <v>10</v>
      </c>
      <c r="C3" s="10" t="s">
        <v>11</v>
      </c>
      <c r="D3" s="10" t="s">
        <v>12</v>
      </c>
      <c r="E3" s="8"/>
      <c r="F3" s="39" t="s">
        <v>13</v>
      </c>
      <c r="G3" s="39" t="s">
        <v>14</v>
      </c>
      <c r="H3" s="15" t="s">
        <v>15</v>
      </c>
      <c r="I3" s="8"/>
    </row>
    <row r="4" s="2" customFormat="1" ht="243" spans="1:9">
      <c r="A4" s="8">
        <v>2</v>
      </c>
      <c r="B4" s="49" t="s">
        <v>10</v>
      </c>
      <c r="C4" s="10" t="s">
        <v>11</v>
      </c>
      <c r="D4" s="10" t="s">
        <v>16</v>
      </c>
      <c r="F4" s="11" t="s">
        <v>17</v>
      </c>
      <c r="G4" s="11" t="s">
        <v>18</v>
      </c>
      <c r="H4" s="16" t="s">
        <v>19</v>
      </c>
      <c r="I4" s="8"/>
    </row>
    <row r="5" s="2" customFormat="1" ht="310.5" spans="1:9">
      <c r="A5" s="8">
        <v>3</v>
      </c>
      <c r="B5" s="49" t="s">
        <v>10</v>
      </c>
      <c r="C5" s="10" t="s">
        <v>11</v>
      </c>
      <c r="D5" s="10" t="s">
        <v>20</v>
      </c>
      <c r="E5" s="8"/>
      <c r="F5" s="11" t="s">
        <v>21</v>
      </c>
      <c r="G5" s="11" t="s">
        <v>22</v>
      </c>
      <c r="H5" s="12" t="s">
        <v>23</v>
      </c>
      <c r="I5" s="8"/>
    </row>
    <row r="6" s="2" customFormat="1" ht="409.5" spans="1:9">
      <c r="A6" s="8">
        <v>4</v>
      </c>
      <c r="B6" s="49" t="s">
        <v>10</v>
      </c>
      <c r="C6" s="10" t="s">
        <v>11</v>
      </c>
      <c r="D6" s="10" t="s">
        <v>24</v>
      </c>
      <c r="E6" s="8"/>
      <c r="F6" s="11" t="s">
        <v>25</v>
      </c>
      <c r="G6" s="11" t="s">
        <v>26</v>
      </c>
      <c r="H6" s="12" t="s">
        <v>27</v>
      </c>
      <c r="I6" s="8"/>
    </row>
    <row r="7" s="2" customFormat="1" ht="324" spans="1:9">
      <c r="A7" s="8">
        <v>5</v>
      </c>
      <c r="B7" s="49" t="s">
        <v>10</v>
      </c>
      <c r="C7" s="10" t="s">
        <v>11</v>
      </c>
      <c r="D7" s="10" t="s">
        <v>28</v>
      </c>
      <c r="E7" s="8"/>
      <c r="F7" s="11" t="s">
        <v>29</v>
      </c>
      <c r="G7" s="11" t="s">
        <v>30</v>
      </c>
      <c r="H7" s="12" t="s">
        <v>31</v>
      </c>
      <c r="I7" s="8"/>
    </row>
    <row r="8" s="2" customFormat="1" ht="216" spans="1:9">
      <c r="A8" s="8">
        <v>6</v>
      </c>
      <c r="B8" s="49" t="s">
        <v>10</v>
      </c>
      <c r="C8" s="10" t="s">
        <v>11</v>
      </c>
      <c r="D8" s="10" t="s">
        <v>32</v>
      </c>
      <c r="E8" s="8"/>
      <c r="F8" s="11" t="s">
        <v>33</v>
      </c>
      <c r="G8" s="11" t="s">
        <v>34</v>
      </c>
      <c r="H8" s="12" t="s">
        <v>35</v>
      </c>
      <c r="I8" s="8"/>
    </row>
    <row r="9" s="2" customFormat="1" ht="409.5" spans="1:9">
      <c r="A9" s="8">
        <v>7</v>
      </c>
      <c r="B9" s="49" t="s">
        <v>10</v>
      </c>
      <c r="C9" s="7" t="s">
        <v>11</v>
      </c>
      <c r="D9" s="7" t="s">
        <v>36</v>
      </c>
      <c r="E9" s="8"/>
      <c r="F9" s="11" t="s">
        <v>37</v>
      </c>
      <c r="G9" s="11" t="s">
        <v>38</v>
      </c>
      <c r="H9" s="12" t="s">
        <v>39</v>
      </c>
      <c r="I9" s="8"/>
    </row>
    <row r="10" s="2" customFormat="1" ht="409.5" spans="1:9">
      <c r="A10" s="8">
        <v>8</v>
      </c>
      <c r="B10" s="49" t="s">
        <v>10</v>
      </c>
      <c r="C10" s="7" t="s">
        <v>11</v>
      </c>
      <c r="D10" s="7" t="s">
        <v>40</v>
      </c>
      <c r="E10" s="8"/>
      <c r="F10" s="13" t="s">
        <v>41</v>
      </c>
      <c r="G10" s="13" t="s">
        <v>42</v>
      </c>
      <c r="H10" s="12" t="s">
        <v>43</v>
      </c>
      <c r="I10" s="8"/>
    </row>
    <row r="11" s="2" customFormat="1" ht="409.5" spans="1:9">
      <c r="A11" s="8">
        <v>9</v>
      </c>
      <c r="B11" s="49" t="s">
        <v>10</v>
      </c>
      <c r="C11" s="7" t="s">
        <v>11</v>
      </c>
      <c r="D11" s="7" t="s">
        <v>44</v>
      </c>
      <c r="E11" s="8"/>
      <c r="F11" s="13" t="s">
        <v>41</v>
      </c>
      <c r="G11" s="13" t="s">
        <v>42</v>
      </c>
      <c r="H11" s="12" t="s">
        <v>43</v>
      </c>
      <c r="I11" s="8"/>
    </row>
    <row r="12" s="2" customFormat="1" ht="409.5" spans="1:9">
      <c r="A12" s="8">
        <v>10</v>
      </c>
      <c r="B12" s="49" t="s">
        <v>10</v>
      </c>
      <c r="C12" s="7" t="s">
        <v>11</v>
      </c>
      <c r="D12" s="7" t="s">
        <v>45</v>
      </c>
      <c r="E12" s="8"/>
      <c r="F12" s="13" t="s">
        <v>41</v>
      </c>
      <c r="G12" s="13" t="s">
        <v>42</v>
      </c>
      <c r="H12" s="12" t="s">
        <v>43</v>
      </c>
      <c r="I12" s="8"/>
    </row>
    <row r="13" s="2" customFormat="1" ht="409.5" spans="1:9">
      <c r="A13" s="8">
        <v>11</v>
      </c>
      <c r="B13" s="49" t="s">
        <v>10</v>
      </c>
      <c r="C13" s="7" t="s">
        <v>11</v>
      </c>
      <c r="D13" s="7" t="s">
        <v>46</v>
      </c>
      <c r="E13" s="8"/>
      <c r="F13" s="14" t="s">
        <v>47</v>
      </c>
      <c r="G13" s="14" t="s">
        <v>42</v>
      </c>
      <c r="H13" s="15" t="s">
        <v>47</v>
      </c>
      <c r="I13" s="8"/>
    </row>
    <row r="14" s="2" customFormat="1" ht="189" spans="1:9">
      <c r="A14" s="8">
        <v>12</v>
      </c>
      <c r="B14" s="49" t="s">
        <v>10</v>
      </c>
      <c r="C14" s="7" t="s">
        <v>11</v>
      </c>
      <c r="D14" s="7" t="s">
        <v>48</v>
      </c>
      <c r="E14" s="8"/>
      <c r="F14" s="11" t="s">
        <v>49</v>
      </c>
      <c r="G14" s="11" t="s">
        <v>50</v>
      </c>
      <c r="H14" s="12" t="s">
        <v>51</v>
      </c>
      <c r="I14" s="8"/>
    </row>
    <row r="15" s="2" customFormat="1" ht="162" spans="1:9">
      <c r="A15" s="8">
        <v>13</v>
      </c>
      <c r="B15" s="49" t="s">
        <v>10</v>
      </c>
      <c r="C15" s="10" t="s">
        <v>11</v>
      </c>
      <c r="D15" s="10" t="s">
        <v>52</v>
      </c>
      <c r="E15" s="8"/>
      <c r="F15" s="24" t="s">
        <v>53</v>
      </c>
      <c r="G15" s="19" t="s">
        <v>54</v>
      </c>
      <c r="H15" s="20" t="s">
        <v>55</v>
      </c>
      <c r="I15" s="8"/>
    </row>
    <row r="16" s="2" customFormat="1" ht="162" spans="1:9">
      <c r="A16" s="8">
        <v>14</v>
      </c>
      <c r="B16" s="49" t="s">
        <v>10</v>
      </c>
      <c r="C16" s="10" t="s">
        <v>11</v>
      </c>
      <c r="D16" s="10" t="s">
        <v>56</v>
      </c>
      <c r="E16" s="8"/>
      <c r="F16" s="13" t="s">
        <v>57</v>
      </c>
      <c r="G16" s="19" t="s">
        <v>58</v>
      </c>
      <c r="H16" s="20" t="s">
        <v>59</v>
      </c>
      <c r="I16" s="8"/>
    </row>
    <row r="17" s="2" customFormat="1" ht="216" spans="1:9">
      <c r="A17" s="8">
        <v>15</v>
      </c>
      <c r="B17" s="49" t="s">
        <v>10</v>
      </c>
      <c r="C17" s="10" t="s">
        <v>11</v>
      </c>
      <c r="D17" s="10" t="s">
        <v>60</v>
      </c>
      <c r="E17" s="8"/>
      <c r="F17" s="11" t="s">
        <v>61</v>
      </c>
      <c r="G17" s="11" t="s">
        <v>62</v>
      </c>
      <c r="H17" s="16" t="s">
        <v>31</v>
      </c>
      <c r="I17" s="8"/>
    </row>
    <row r="18" ht="409.5" spans="1:9">
      <c r="A18" s="8">
        <v>16</v>
      </c>
      <c r="B18" s="49" t="s">
        <v>10</v>
      </c>
      <c r="C18" s="10" t="s">
        <v>63</v>
      </c>
      <c r="D18" s="10" t="s">
        <v>64</v>
      </c>
      <c r="E18" s="8"/>
      <c r="F18" s="13" t="s">
        <v>65</v>
      </c>
      <c r="G18" s="13" t="s">
        <v>66</v>
      </c>
      <c r="H18" s="12" t="s">
        <v>67</v>
      </c>
      <c r="I18" s="8"/>
    </row>
    <row r="19" ht="229.5" spans="1:9">
      <c r="A19" s="27">
        <v>17</v>
      </c>
      <c r="B19" s="50" t="s">
        <v>10</v>
      </c>
      <c r="C19" s="30" t="s">
        <v>68</v>
      </c>
      <c r="D19" s="30" t="s">
        <v>69</v>
      </c>
      <c r="E19" s="51" t="s">
        <v>70</v>
      </c>
      <c r="F19" s="52" t="s">
        <v>71</v>
      </c>
      <c r="G19" s="53" t="s">
        <v>72</v>
      </c>
      <c r="H19" s="54" t="s">
        <v>73</v>
      </c>
      <c r="I19" s="8"/>
    </row>
    <row r="20" s="44" customFormat="1" ht="270" spans="1:9">
      <c r="A20" s="55"/>
      <c r="B20" s="56"/>
      <c r="C20" s="57"/>
      <c r="D20" s="57"/>
      <c r="E20" s="51" t="s">
        <v>74</v>
      </c>
      <c r="F20" s="52" t="s">
        <v>71</v>
      </c>
      <c r="G20" s="53" t="s">
        <v>75</v>
      </c>
      <c r="H20" s="54" t="s">
        <v>73</v>
      </c>
      <c r="I20" s="8"/>
    </row>
    <row r="21" s="44" customFormat="1" ht="256.5" spans="1:9">
      <c r="A21" s="58"/>
      <c r="B21" s="59"/>
      <c r="C21" s="60"/>
      <c r="D21" s="60"/>
      <c r="E21" s="51" t="s">
        <v>76</v>
      </c>
      <c r="F21" s="52" t="s">
        <v>71</v>
      </c>
      <c r="G21" s="53" t="s">
        <v>77</v>
      </c>
      <c r="H21" s="54" t="s">
        <v>73</v>
      </c>
      <c r="I21" s="8"/>
    </row>
    <row r="22" s="2" customFormat="1" ht="310.5" spans="1:9">
      <c r="A22" s="8">
        <v>18</v>
      </c>
      <c r="B22" s="49" t="s">
        <v>10</v>
      </c>
      <c r="C22" s="10" t="s">
        <v>68</v>
      </c>
      <c r="D22" s="10" t="s">
        <v>78</v>
      </c>
      <c r="E22" s="8"/>
      <c r="F22" s="11" t="s">
        <v>79</v>
      </c>
      <c r="G22" s="11" t="s">
        <v>22</v>
      </c>
      <c r="H22" s="16" t="s">
        <v>23</v>
      </c>
      <c r="I22" s="8"/>
    </row>
  </sheetData>
  <protectedRanges>
    <protectedRange sqref="H15" name="区域1_2"/>
    <protectedRange sqref="H16" name="区域1_2_1"/>
  </protectedRanges>
  <autoFilter xmlns:etc="http://www.wps.cn/officeDocument/2017/etCustomData" ref="A2:I22" etc:filterBottomFollowUsedRange="0">
    <extLst/>
  </autoFilter>
  <mergeCells count="5">
    <mergeCell ref="A1:I1"/>
    <mergeCell ref="A19:A21"/>
    <mergeCell ref="B19:B21"/>
    <mergeCell ref="C19:C21"/>
    <mergeCell ref="D19:D21"/>
  </mergeCells>
  <conditionalFormatting sqref="F5:H5">
    <cfRule type="expression" dxfId="0" priority="6" stopIfTrue="1">
      <formula>AND(COUNTIF($D$3:$D$89,F5)&gt;1,NOT(ISBLANK(F5)))</formula>
    </cfRule>
  </conditionalFormatting>
  <conditionalFormatting sqref="F6">
    <cfRule type="expression" dxfId="0" priority="1" stopIfTrue="1">
      <formula>AND(COUNTIF($D$3:$D$89,F6)&gt;1,NOT(ISBLANK(F6)))</formula>
    </cfRule>
  </conditionalFormatting>
  <conditionalFormatting sqref="G6:H6">
    <cfRule type="expression" dxfId="0" priority="8" stopIfTrue="1">
      <formula>AND(COUNTIF($D$3:$D$22,G6)&gt;1,NOT(ISBLANK(G6)))</formula>
    </cfRule>
  </conditionalFormatting>
  <conditionalFormatting sqref="G15">
    <cfRule type="cellIs" dxfId="1" priority="5" stopIfTrue="1" operator="equal">
      <formula>"受理阶段责任"</formula>
    </cfRule>
  </conditionalFormatting>
  <conditionalFormatting sqref="G16">
    <cfRule type="cellIs" dxfId="1" priority="4" stopIfTrue="1" operator="equal">
      <formula>"受理阶段责任"</formula>
    </cfRule>
  </conditionalFormatting>
  <conditionalFormatting sqref="F17">
    <cfRule type="expression" dxfId="0" priority="3" stopIfTrue="1">
      <formula>AND(COUNTIF($D$3:$D$17,F17)&gt;1,NOT(ISBLANK(F17)))</formula>
    </cfRule>
  </conditionalFormatting>
  <conditionalFormatting sqref="G17">
    <cfRule type="expression" dxfId="0" priority="2" stopIfTrue="1">
      <formula>AND(COUNTIF($D$3:$D$89,G17)&gt;1,NOT(ISBLANK(G17)))</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2"/>
  <sheetViews>
    <sheetView zoomScale="115" zoomScaleNormal="115" workbookViewId="0">
      <pane ySplit="2" topLeftCell="A88" activePane="bottomLeft" state="frozen"/>
      <selection/>
      <selection pane="bottomLeft" activeCell="F88" sqref="F88"/>
    </sheetView>
  </sheetViews>
  <sheetFormatPr defaultColWidth="9" defaultRowHeight="14.25"/>
  <cols>
    <col min="1" max="1" width="9" style="2"/>
    <col min="2" max="2" width="9" style="3"/>
    <col min="3" max="3" width="9" style="2"/>
    <col min="4" max="4" width="15" style="2" customWidth="1"/>
    <col min="5" max="5" width="9" style="2"/>
    <col min="6" max="8" width="20.25" style="2" customWidth="1"/>
    <col min="9" max="16384" width="9" style="2"/>
  </cols>
  <sheetData>
    <row r="1" ht="43" customHeight="1" spans="1:9">
      <c r="A1" s="4" t="s">
        <v>80</v>
      </c>
      <c r="B1" s="5"/>
      <c r="C1" s="4"/>
      <c r="D1" s="4"/>
      <c r="E1" s="4"/>
      <c r="F1" s="4"/>
      <c r="G1" s="4"/>
      <c r="H1" s="4"/>
      <c r="I1" s="4"/>
    </row>
    <row r="2" s="1" customFormat="1" ht="30" customHeight="1" spans="1:9">
      <c r="A2" s="6" t="s">
        <v>1</v>
      </c>
      <c r="B2" s="7" t="s">
        <v>2</v>
      </c>
      <c r="C2" s="6" t="s">
        <v>3</v>
      </c>
      <c r="D2" s="6" t="s">
        <v>4</v>
      </c>
      <c r="E2" s="6" t="s">
        <v>5</v>
      </c>
      <c r="F2" s="6" t="s">
        <v>6</v>
      </c>
      <c r="G2" s="6" t="s">
        <v>7</v>
      </c>
      <c r="H2" s="6" t="s">
        <v>8</v>
      </c>
      <c r="I2" s="6" t="s">
        <v>9</v>
      </c>
    </row>
    <row r="3" s="2" customFormat="1" ht="270" spans="1:9">
      <c r="A3" s="8">
        <v>1</v>
      </c>
      <c r="B3" s="9" t="s">
        <v>10</v>
      </c>
      <c r="C3" s="10" t="s">
        <v>11</v>
      </c>
      <c r="D3" s="10" t="s">
        <v>81</v>
      </c>
      <c r="E3" s="8"/>
      <c r="F3" s="11" t="s">
        <v>82</v>
      </c>
      <c r="G3" s="11" t="s">
        <v>83</v>
      </c>
      <c r="H3" s="12" t="s">
        <v>31</v>
      </c>
      <c r="I3" s="8"/>
    </row>
    <row r="4" s="2" customFormat="1" ht="409.5" spans="1:9">
      <c r="A4" s="8">
        <v>2</v>
      </c>
      <c r="B4" s="9" t="s">
        <v>10</v>
      </c>
      <c r="C4" s="10" t="s">
        <v>11</v>
      </c>
      <c r="D4" s="10" t="s">
        <v>84</v>
      </c>
      <c r="E4" s="8"/>
      <c r="F4" s="11" t="s">
        <v>85</v>
      </c>
      <c r="G4" s="11" t="s">
        <v>30</v>
      </c>
      <c r="H4" s="12" t="s">
        <v>31</v>
      </c>
      <c r="I4" s="8"/>
    </row>
    <row r="5" s="2" customFormat="1" ht="409.5" spans="1:9">
      <c r="A5" s="8">
        <v>3</v>
      </c>
      <c r="B5" s="9" t="s">
        <v>10</v>
      </c>
      <c r="C5" s="10" t="s">
        <v>11</v>
      </c>
      <c r="D5" s="10" t="s">
        <v>86</v>
      </c>
      <c r="E5" s="8"/>
      <c r="F5" s="13" t="s">
        <v>87</v>
      </c>
      <c r="G5" s="13" t="s">
        <v>88</v>
      </c>
      <c r="H5" s="12" t="s">
        <v>89</v>
      </c>
      <c r="I5" s="8"/>
    </row>
    <row r="6" s="2" customFormat="1" ht="336" spans="1:9">
      <c r="A6" s="8">
        <v>4</v>
      </c>
      <c r="B6" s="9" t="s">
        <v>10</v>
      </c>
      <c r="C6" s="10" t="s">
        <v>11</v>
      </c>
      <c r="D6" s="10" t="s">
        <v>90</v>
      </c>
      <c r="E6" s="8"/>
      <c r="F6" s="14" t="s">
        <v>91</v>
      </c>
      <c r="G6" s="14" t="s">
        <v>92</v>
      </c>
      <c r="H6" s="15" t="s">
        <v>93</v>
      </c>
      <c r="I6" s="8"/>
    </row>
    <row r="7" s="2" customFormat="1" ht="336" spans="1:9">
      <c r="A7" s="8">
        <v>5</v>
      </c>
      <c r="B7" s="9" t="s">
        <v>10</v>
      </c>
      <c r="C7" s="10" t="s">
        <v>11</v>
      </c>
      <c r="D7" s="10" t="s">
        <v>94</v>
      </c>
      <c r="E7" s="8"/>
      <c r="F7" s="14" t="s">
        <v>95</v>
      </c>
      <c r="G7" s="14" t="s">
        <v>92</v>
      </c>
      <c r="H7" s="15" t="s">
        <v>96</v>
      </c>
      <c r="I7" s="8"/>
    </row>
    <row r="8" s="2" customFormat="1" ht="409.5" spans="1:9">
      <c r="A8" s="8">
        <v>6</v>
      </c>
      <c r="B8" s="9" t="s">
        <v>10</v>
      </c>
      <c r="C8" s="10" t="s">
        <v>11</v>
      </c>
      <c r="D8" s="10" t="s">
        <v>97</v>
      </c>
      <c r="E8" s="8"/>
      <c r="F8" s="14" t="s">
        <v>98</v>
      </c>
      <c r="G8" s="15" t="s">
        <v>92</v>
      </c>
      <c r="H8" s="15" t="s">
        <v>99</v>
      </c>
      <c r="I8" s="8"/>
    </row>
    <row r="9" s="2" customFormat="1" ht="243" spans="1:9">
      <c r="A9" s="8">
        <v>7</v>
      </c>
      <c r="B9" s="9" t="s">
        <v>10</v>
      </c>
      <c r="C9" s="10" t="s">
        <v>11</v>
      </c>
      <c r="D9" s="10" t="s">
        <v>100</v>
      </c>
      <c r="E9" s="8"/>
      <c r="F9" s="11" t="s">
        <v>101</v>
      </c>
      <c r="G9" s="11" t="s">
        <v>62</v>
      </c>
      <c r="H9" s="16" t="s">
        <v>31</v>
      </c>
      <c r="I9" s="8"/>
    </row>
    <row r="10" s="2" customFormat="1" ht="256.5" spans="1:9">
      <c r="A10" s="8">
        <v>8</v>
      </c>
      <c r="B10" s="9" t="s">
        <v>10</v>
      </c>
      <c r="C10" s="10" t="s">
        <v>11</v>
      </c>
      <c r="D10" s="10" t="s">
        <v>102</v>
      </c>
      <c r="E10" s="8"/>
      <c r="F10" s="11" t="s">
        <v>103</v>
      </c>
      <c r="G10" s="11" t="s">
        <v>62</v>
      </c>
      <c r="H10" s="16" t="s">
        <v>31</v>
      </c>
      <c r="I10" s="8"/>
    </row>
    <row r="11" s="2" customFormat="1" ht="409.5" spans="1:9">
      <c r="A11" s="8">
        <v>9</v>
      </c>
      <c r="B11" s="9" t="s">
        <v>10</v>
      </c>
      <c r="C11" s="10" t="s">
        <v>11</v>
      </c>
      <c r="D11" s="10" t="s">
        <v>104</v>
      </c>
      <c r="E11" s="8"/>
      <c r="F11" s="11" t="s">
        <v>105</v>
      </c>
      <c r="G11" s="11" t="s">
        <v>62</v>
      </c>
      <c r="H11" s="16" t="s">
        <v>31</v>
      </c>
      <c r="I11" s="8"/>
    </row>
    <row r="12" s="2" customFormat="1" ht="283.5" spans="1:9">
      <c r="A12" s="8">
        <v>10</v>
      </c>
      <c r="B12" s="9" t="s">
        <v>10</v>
      </c>
      <c r="C12" s="10" t="s">
        <v>11</v>
      </c>
      <c r="D12" s="10" t="s">
        <v>106</v>
      </c>
      <c r="E12" s="8"/>
      <c r="F12" s="17" t="s">
        <v>107</v>
      </c>
      <c r="G12" s="14" t="s">
        <v>108</v>
      </c>
      <c r="H12" s="14" t="s">
        <v>109</v>
      </c>
      <c r="I12" s="8"/>
    </row>
    <row r="13" s="2" customFormat="1" ht="409.5" spans="1:9">
      <c r="A13" s="8">
        <v>11</v>
      </c>
      <c r="B13" s="9" t="s">
        <v>10</v>
      </c>
      <c r="C13" s="10" t="s">
        <v>11</v>
      </c>
      <c r="D13" s="10" t="s">
        <v>110</v>
      </c>
      <c r="E13" s="8"/>
      <c r="F13" s="11" t="s">
        <v>105</v>
      </c>
      <c r="G13" s="11" t="s">
        <v>62</v>
      </c>
      <c r="H13" s="16" t="s">
        <v>31</v>
      </c>
      <c r="I13" s="8"/>
    </row>
    <row r="14" s="2" customFormat="1" ht="243" spans="1:9">
      <c r="A14" s="8">
        <v>12</v>
      </c>
      <c r="B14" s="9" t="s">
        <v>10</v>
      </c>
      <c r="C14" s="10" t="s">
        <v>11</v>
      </c>
      <c r="D14" s="10" t="s">
        <v>111</v>
      </c>
      <c r="E14" s="8"/>
      <c r="F14" s="11" t="s">
        <v>112</v>
      </c>
      <c r="G14" s="11" t="s">
        <v>62</v>
      </c>
      <c r="H14" s="16" t="s">
        <v>31</v>
      </c>
      <c r="I14" s="8"/>
    </row>
    <row r="15" s="2" customFormat="1" ht="297" spans="1:9">
      <c r="A15" s="8">
        <v>13</v>
      </c>
      <c r="B15" s="9" t="s">
        <v>10</v>
      </c>
      <c r="C15" s="10" t="s">
        <v>11</v>
      </c>
      <c r="D15" s="10" t="s">
        <v>113</v>
      </c>
      <c r="E15" s="8"/>
      <c r="F15" s="11" t="s">
        <v>114</v>
      </c>
      <c r="G15" s="11" t="s">
        <v>62</v>
      </c>
      <c r="H15" s="16" t="s">
        <v>31</v>
      </c>
      <c r="I15" s="8"/>
    </row>
    <row r="16" s="2" customFormat="1" ht="310.5" spans="1:9">
      <c r="A16" s="8">
        <v>14</v>
      </c>
      <c r="B16" s="9" t="s">
        <v>10</v>
      </c>
      <c r="C16" s="10" t="s">
        <v>11</v>
      </c>
      <c r="D16" s="10" t="s">
        <v>115</v>
      </c>
      <c r="E16" s="8"/>
      <c r="F16" s="11" t="s">
        <v>116</v>
      </c>
      <c r="G16" s="11" t="s">
        <v>62</v>
      </c>
      <c r="H16" s="16" t="s">
        <v>31</v>
      </c>
      <c r="I16" s="8"/>
    </row>
    <row r="17" s="2" customFormat="1" ht="409.5" spans="1:9">
      <c r="A17" s="8">
        <v>15</v>
      </c>
      <c r="B17" s="9" t="s">
        <v>10</v>
      </c>
      <c r="C17" s="10" t="s">
        <v>11</v>
      </c>
      <c r="D17" s="10" t="s">
        <v>117</v>
      </c>
      <c r="E17" s="8"/>
      <c r="F17" s="18" t="s">
        <v>118</v>
      </c>
      <c r="G17" s="13" t="s">
        <v>119</v>
      </c>
      <c r="H17" s="12" t="s">
        <v>120</v>
      </c>
      <c r="I17" s="8"/>
    </row>
    <row r="18" s="2" customFormat="1" ht="409.5" spans="1:9">
      <c r="A18" s="8">
        <v>16</v>
      </c>
      <c r="B18" s="9" t="s">
        <v>10</v>
      </c>
      <c r="C18" s="10" t="s">
        <v>11</v>
      </c>
      <c r="D18" s="10" t="s">
        <v>121</v>
      </c>
      <c r="E18" s="8"/>
      <c r="F18" s="13" t="s">
        <v>122</v>
      </c>
      <c r="G18" s="19" t="s">
        <v>58</v>
      </c>
      <c r="H18" s="20" t="s">
        <v>123</v>
      </c>
      <c r="I18" s="8"/>
    </row>
    <row r="19" s="2" customFormat="1" ht="409.5" spans="1:9">
      <c r="A19" s="8">
        <v>17</v>
      </c>
      <c r="B19" s="9" t="s">
        <v>10</v>
      </c>
      <c r="C19" s="10" t="s">
        <v>11</v>
      </c>
      <c r="D19" s="10" t="s">
        <v>124</v>
      </c>
      <c r="E19" s="8"/>
      <c r="F19" s="13" t="s">
        <v>125</v>
      </c>
      <c r="G19" s="19" t="s">
        <v>18</v>
      </c>
      <c r="H19" s="20" t="s">
        <v>126</v>
      </c>
      <c r="I19" s="8"/>
    </row>
    <row r="20" s="2" customFormat="1" ht="409.5" spans="1:9">
      <c r="A20" s="8">
        <v>18</v>
      </c>
      <c r="B20" s="9" t="s">
        <v>10</v>
      </c>
      <c r="C20" s="10" t="s">
        <v>11</v>
      </c>
      <c r="D20" s="10" t="s">
        <v>127</v>
      </c>
      <c r="E20" s="8"/>
      <c r="F20" s="21" t="s">
        <v>128</v>
      </c>
      <c r="G20" s="19" t="s">
        <v>129</v>
      </c>
      <c r="H20" s="20" t="s">
        <v>130</v>
      </c>
      <c r="I20" s="8"/>
    </row>
    <row r="21" s="2" customFormat="1" ht="391.5" spans="1:9">
      <c r="A21" s="8">
        <v>19</v>
      </c>
      <c r="B21" s="9" t="s">
        <v>10</v>
      </c>
      <c r="C21" s="10" t="s">
        <v>11</v>
      </c>
      <c r="D21" s="10" t="s">
        <v>131</v>
      </c>
      <c r="E21" s="8"/>
      <c r="F21" s="13" t="s">
        <v>132</v>
      </c>
      <c r="G21" s="13" t="s">
        <v>133</v>
      </c>
      <c r="H21" s="12" t="s">
        <v>134</v>
      </c>
      <c r="I21" s="8"/>
    </row>
    <row r="22" s="2" customFormat="1" ht="409.5" spans="1:9">
      <c r="A22" s="8">
        <v>20</v>
      </c>
      <c r="B22" s="9" t="s">
        <v>10</v>
      </c>
      <c r="C22" s="10" t="s">
        <v>11</v>
      </c>
      <c r="D22" s="10" t="s">
        <v>135</v>
      </c>
      <c r="E22" s="8"/>
      <c r="F22" s="13" t="s">
        <v>136</v>
      </c>
      <c r="G22" s="13" t="s">
        <v>137</v>
      </c>
      <c r="H22" s="12" t="s">
        <v>138</v>
      </c>
      <c r="I22" s="8"/>
    </row>
    <row r="23" s="2" customFormat="1" ht="409.5" spans="1:9">
      <c r="A23" s="8">
        <v>21</v>
      </c>
      <c r="B23" s="9" t="s">
        <v>10</v>
      </c>
      <c r="C23" s="10" t="s">
        <v>11</v>
      </c>
      <c r="D23" s="10" t="s">
        <v>139</v>
      </c>
      <c r="E23" s="8"/>
      <c r="F23" s="13" t="s">
        <v>140</v>
      </c>
      <c r="G23" s="13" t="s">
        <v>141</v>
      </c>
      <c r="H23" s="12" t="s">
        <v>142</v>
      </c>
      <c r="I23" s="8"/>
    </row>
    <row r="24" s="2" customFormat="1" ht="409.5" spans="1:9">
      <c r="A24" s="8">
        <v>22</v>
      </c>
      <c r="B24" s="9" t="s">
        <v>10</v>
      </c>
      <c r="C24" s="22" t="s">
        <v>11</v>
      </c>
      <c r="D24" s="22" t="s">
        <v>143</v>
      </c>
      <c r="E24" s="8"/>
      <c r="F24" s="11" t="s">
        <v>144</v>
      </c>
      <c r="G24" s="11" t="s">
        <v>30</v>
      </c>
      <c r="H24" s="12" t="s">
        <v>31</v>
      </c>
      <c r="I24" s="8"/>
    </row>
    <row r="25" s="2" customFormat="1" ht="409.5" spans="1:9">
      <c r="A25" s="8">
        <v>23</v>
      </c>
      <c r="B25" s="9" t="s">
        <v>10</v>
      </c>
      <c r="C25" s="10" t="s">
        <v>11</v>
      </c>
      <c r="D25" s="22" t="s">
        <v>145</v>
      </c>
      <c r="E25" s="8"/>
      <c r="F25" s="23" t="s">
        <v>146</v>
      </c>
      <c r="G25" s="11" t="s">
        <v>147</v>
      </c>
      <c r="H25" s="12" t="s">
        <v>148</v>
      </c>
      <c r="I25" s="8"/>
    </row>
    <row r="26" s="2" customFormat="1" ht="409.5" spans="1:9">
      <c r="A26" s="8">
        <v>24</v>
      </c>
      <c r="B26" s="9" t="s">
        <v>10</v>
      </c>
      <c r="C26" s="10" t="s">
        <v>11</v>
      </c>
      <c r="D26" s="22" t="s">
        <v>149</v>
      </c>
      <c r="E26" s="8"/>
      <c r="F26" s="11" t="s">
        <v>150</v>
      </c>
      <c r="G26" s="11" t="s">
        <v>151</v>
      </c>
      <c r="H26" s="12" t="s">
        <v>152</v>
      </c>
      <c r="I26" s="8"/>
    </row>
    <row r="27" s="2" customFormat="1" ht="409.5" spans="1:9">
      <c r="A27" s="8">
        <v>25</v>
      </c>
      <c r="B27" s="9" t="s">
        <v>10</v>
      </c>
      <c r="C27" s="22" t="s">
        <v>11</v>
      </c>
      <c r="D27" s="22" t="s">
        <v>153</v>
      </c>
      <c r="E27" s="8"/>
      <c r="F27" s="11" t="s">
        <v>154</v>
      </c>
      <c r="G27" s="11" t="s">
        <v>155</v>
      </c>
      <c r="H27" s="12" t="s">
        <v>156</v>
      </c>
      <c r="I27" s="8"/>
    </row>
    <row r="28" s="2" customFormat="1" ht="409.5" spans="1:9">
      <c r="A28" s="8">
        <v>26</v>
      </c>
      <c r="B28" s="9" t="s">
        <v>10</v>
      </c>
      <c r="C28" s="22" t="s">
        <v>11</v>
      </c>
      <c r="D28" s="22" t="s">
        <v>157</v>
      </c>
      <c r="E28" s="8"/>
      <c r="F28" s="13" t="s">
        <v>158</v>
      </c>
      <c r="G28" s="13" t="s">
        <v>159</v>
      </c>
      <c r="H28" s="12" t="s">
        <v>160</v>
      </c>
      <c r="I28" s="8"/>
    </row>
    <row r="29" s="2" customFormat="1" ht="409.5" spans="1:9">
      <c r="A29" s="8">
        <v>27</v>
      </c>
      <c r="B29" s="9" t="s">
        <v>10</v>
      </c>
      <c r="C29" s="22" t="s">
        <v>11</v>
      </c>
      <c r="D29" s="22" t="s">
        <v>161</v>
      </c>
      <c r="E29" s="8"/>
      <c r="F29" s="13" t="s">
        <v>162</v>
      </c>
      <c r="G29" s="13" t="s">
        <v>163</v>
      </c>
      <c r="H29" s="12" t="s">
        <v>164</v>
      </c>
      <c r="I29" s="8"/>
    </row>
    <row r="30" s="2" customFormat="1" ht="409.5" spans="1:9">
      <c r="A30" s="8">
        <v>28</v>
      </c>
      <c r="B30" s="9" t="s">
        <v>10</v>
      </c>
      <c r="C30" s="10" t="s">
        <v>11</v>
      </c>
      <c r="D30" s="10" t="s">
        <v>165</v>
      </c>
      <c r="E30" s="8"/>
      <c r="F30" s="13" t="s">
        <v>166</v>
      </c>
      <c r="G30" s="13" t="s">
        <v>167</v>
      </c>
      <c r="H30" s="16" t="s">
        <v>168</v>
      </c>
      <c r="I30" s="8"/>
    </row>
    <row r="31" s="2" customFormat="1" ht="324" spans="1:9">
      <c r="A31" s="8">
        <v>29</v>
      </c>
      <c r="B31" s="9" t="s">
        <v>10</v>
      </c>
      <c r="C31" s="10" t="s">
        <v>11</v>
      </c>
      <c r="D31" s="10" t="s">
        <v>169</v>
      </c>
      <c r="E31" s="8"/>
      <c r="F31" s="13" t="s">
        <v>170</v>
      </c>
      <c r="G31" s="13" t="s">
        <v>171</v>
      </c>
      <c r="H31" s="16" t="s">
        <v>168</v>
      </c>
      <c r="I31" s="8"/>
    </row>
    <row r="32" s="2" customFormat="1" ht="337.5" spans="1:9">
      <c r="A32" s="8">
        <v>30</v>
      </c>
      <c r="B32" s="9" t="s">
        <v>10</v>
      </c>
      <c r="C32" s="10" t="s">
        <v>11</v>
      </c>
      <c r="D32" s="10" t="s">
        <v>172</v>
      </c>
      <c r="E32" s="8"/>
      <c r="F32" s="11" t="s">
        <v>173</v>
      </c>
      <c r="G32" s="11" t="s">
        <v>174</v>
      </c>
      <c r="H32" s="6" t="s">
        <v>175</v>
      </c>
      <c r="I32" s="8"/>
    </row>
    <row r="33" s="2" customFormat="1" ht="409.5" spans="1:9">
      <c r="A33" s="8">
        <v>31</v>
      </c>
      <c r="B33" s="9" t="s">
        <v>10</v>
      </c>
      <c r="C33" s="10" t="s">
        <v>11</v>
      </c>
      <c r="D33" s="10" t="s">
        <v>176</v>
      </c>
      <c r="E33" s="8"/>
      <c r="F33" s="11" t="s">
        <v>177</v>
      </c>
      <c r="G33" s="11" t="s">
        <v>178</v>
      </c>
      <c r="H33" s="11" t="s">
        <v>179</v>
      </c>
      <c r="I33" s="8"/>
    </row>
    <row r="34" s="2" customFormat="1" ht="310.5" spans="1:9">
      <c r="A34" s="8">
        <v>32</v>
      </c>
      <c r="B34" s="9" t="s">
        <v>10</v>
      </c>
      <c r="C34" s="7" t="s">
        <v>11</v>
      </c>
      <c r="D34" s="10" t="s">
        <v>180</v>
      </c>
      <c r="E34" s="8"/>
      <c r="F34" s="24" t="s">
        <v>181</v>
      </c>
      <c r="G34" s="24" t="s">
        <v>182</v>
      </c>
      <c r="H34" s="25" t="s">
        <v>183</v>
      </c>
      <c r="I34" s="8"/>
    </row>
    <row r="35" s="2" customFormat="1" ht="409.5" spans="1:9">
      <c r="A35" s="8">
        <v>33</v>
      </c>
      <c r="B35" s="9" t="s">
        <v>10</v>
      </c>
      <c r="C35" s="7" t="s">
        <v>11</v>
      </c>
      <c r="D35" s="10" t="s">
        <v>184</v>
      </c>
      <c r="E35" s="8"/>
      <c r="F35" s="11" t="s">
        <v>185</v>
      </c>
      <c r="G35" s="11" t="s">
        <v>186</v>
      </c>
      <c r="H35" s="16" t="s">
        <v>31</v>
      </c>
      <c r="I35" s="8"/>
    </row>
    <row r="36" s="2" customFormat="1" ht="337.5" spans="1:9">
      <c r="A36" s="8">
        <v>34</v>
      </c>
      <c r="B36" s="9" t="s">
        <v>10</v>
      </c>
      <c r="C36" s="7" t="s">
        <v>11</v>
      </c>
      <c r="D36" s="10" t="s">
        <v>187</v>
      </c>
      <c r="E36" s="8"/>
      <c r="F36" s="11" t="s">
        <v>188</v>
      </c>
      <c r="G36" s="11" t="s">
        <v>62</v>
      </c>
      <c r="H36" s="16" t="s">
        <v>31</v>
      </c>
      <c r="I36" s="8"/>
    </row>
    <row r="37" s="2" customFormat="1" ht="256.5" spans="1:9">
      <c r="A37" s="8">
        <v>35</v>
      </c>
      <c r="B37" s="9" t="s">
        <v>10</v>
      </c>
      <c r="C37" s="7" t="s">
        <v>11</v>
      </c>
      <c r="D37" s="10" t="s">
        <v>189</v>
      </c>
      <c r="E37" s="8"/>
      <c r="F37" s="11" t="s">
        <v>190</v>
      </c>
      <c r="G37" s="11" t="s">
        <v>62</v>
      </c>
      <c r="H37" s="16" t="s">
        <v>31</v>
      </c>
      <c r="I37" s="8"/>
    </row>
    <row r="38" s="2" customFormat="1" ht="264" spans="1:9">
      <c r="A38" s="8">
        <v>36</v>
      </c>
      <c r="B38" s="9" t="s">
        <v>10</v>
      </c>
      <c r="C38" s="7" t="s">
        <v>11</v>
      </c>
      <c r="D38" s="10" t="s">
        <v>191</v>
      </c>
      <c r="E38" s="8"/>
      <c r="F38" s="11" t="s">
        <v>192</v>
      </c>
      <c r="G38" s="23" t="s">
        <v>22</v>
      </c>
      <c r="H38" s="12" t="s">
        <v>23</v>
      </c>
      <c r="I38" s="8"/>
    </row>
    <row r="39" s="2" customFormat="1" ht="409.5" spans="1:9">
      <c r="A39" s="8">
        <v>37</v>
      </c>
      <c r="B39" s="9" t="s">
        <v>10</v>
      </c>
      <c r="C39" s="7" t="s">
        <v>11</v>
      </c>
      <c r="D39" s="10" t="s">
        <v>193</v>
      </c>
      <c r="E39" s="8"/>
      <c r="F39" s="24" t="s">
        <v>194</v>
      </c>
      <c r="G39" s="13" t="s">
        <v>195</v>
      </c>
      <c r="H39" s="12" t="s">
        <v>35</v>
      </c>
      <c r="I39" s="8"/>
    </row>
    <row r="40" s="2" customFormat="1" ht="310.5" spans="1:9">
      <c r="A40" s="8">
        <v>38</v>
      </c>
      <c r="B40" s="9" t="s">
        <v>10</v>
      </c>
      <c r="C40" s="7" t="s">
        <v>11</v>
      </c>
      <c r="D40" s="10" t="s">
        <v>196</v>
      </c>
      <c r="E40" s="8"/>
      <c r="F40" s="24" t="s">
        <v>197</v>
      </c>
      <c r="G40" s="24" t="s">
        <v>182</v>
      </c>
      <c r="H40" s="25" t="s">
        <v>183</v>
      </c>
      <c r="I40" s="8"/>
    </row>
    <row r="41" s="2" customFormat="1" ht="409.5" spans="1:9">
      <c r="A41" s="8">
        <v>39</v>
      </c>
      <c r="B41" s="9" t="s">
        <v>10</v>
      </c>
      <c r="C41" s="7" t="s">
        <v>11</v>
      </c>
      <c r="D41" s="10" t="s">
        <v>198</v>
      </c>
      <c r="E41" s="8"/>
      <c r="F41" s="11" t="s">
        <v>199</v>
      </c>
      <c r="G41" s="23" t="s">
        <v>200</v>
      </c>
      <c r="H41" s="12" t="s">
        <v>201</v>
      </c>
      <c r="I41" s="8"/>
    </row>
    <row r="42" s="2" customFormat="1" ht="409.5" spans="1:9">
      <c r="A42" s="8">
        <v>40</v>
      </c>
      <c r="B42" s="9" t="s">
        <v>10</v>
      </c>
      <c r="C42" s="7" t="s">
        <v>11</v>
      </c>
      <c r="D42" s="10" t="s">
        <v>202</v>
      </c>
      <c r="E42" s="8"/>
      <c r="F42" s="13" t="s">
        <v>203</v>
      </c>
      <c r="G42" s="13" t="s">
        <v>204</v>
      </c>
      <c r="H42" s="26" t="s">
        <v>205</v>
      </c>
      <c r="I42" s="8"/>
    </row>
    <row r="43" s="2" customFormat="1" ht="409.5" spans="1:9">
      <c r="A43" s="27">
        <v>41</v>
      </c>
      <c r="B43" s="28" t="s">
        <v>10</v>
      </c>
      <c r="C43" s="29" t="s">
        <v>11</v>
      </c>
      <c r="D43" s="30" t="s">
        <v>206</v>
      </c>
      <c r="E43" s="31"/>
      <c r="F43" s="11" t="s">
        <v>207</v>
      </c>
      <c r="G43" s="32" t="s">
        <v>208</v>
      </c>
      <c r="H43" s="33" t="s">
        <v>209</v>
      </c>
      <c r="I43" s="8"/>
    </row>
    <row r="44" s="2" customFormat="1" ht="409.5" spans="1:9">
      <c r="A44" s="8">
        <v>42</v>
      </c>
      <c r="B44" s="9" t="s">
        <v>10</v>
      </c>
      <c r="C44" s="7" t="s">
        <v>11</v>
      </c>
      <c r="D44" s="10" t="s">
        <v>210</v>
      </c>
      <c r="E44" s="8"/>
      <c r="F44" s="11" t="s">
        <v>211</v>
      </c>
      <c r="G44" s="32" t="s">
        <v>208</v>
      </c>
      <c r="H44" s="33" t="s">
        <v>212</v>
      </c>
      <c r="I44" s="8"/>
    </row>
    <row r="45" s="2" customFormat="1" ht="324" spans="1:9">
      <c r="A45" s="8">
        <v>43</v>
      </c>
      <c r="B45" s="9" t="s">
        <v>10</v>
      </c>
      <c r="C45" s="7" t="s">
        <v>11</v>
      </c>
      <c r="D45" s="10" t="s">
        <v>213</v>
      </c>
      <c r="E45" s="8"/>
      <c r="F45" s="11" t="s">
        <v>214</v>
      </c>
      <c r="G45" s="11" t="s">
        <v>62</v>
      </c>
      <c r="H45" s="16" t="s">
        <v>31</v>
      </c>
      <c r="I45" s="8"/>
    </row>
    <row r="46" s="2" customFormat="1" ht="337.5" spans="1:9">
      <c r="A46" s="8">
        <v>44</v>
      </c>
      <c r="B46" s="9" t="s">
        <v>10</v>
      </c>
      <c r="C46" s="7" t="s">
        <v>11</v>
      </c>
      <c r="D46" s="10" t="s">
        <v>215</v>
      </c>
      <c r="E46" s="8"/>
      <c r="F46" s="13" t="s">
        <v>216</v>
      </c>
      <c r="G46" s="13" t="s">
        <v>217</v>
      </c>
      <c r="H46" s="16" t="s">
        <v>23</v>
      </c>
      <c r="I46" s="8"/>
    </row>
    <row r="47" s="2" customFormat="1" ht="409.5" spans="1:9">
      <c r="A47" s="8">
        <v>45</v>
      </c>
      <c r="B47" s="9" t="s">
        <v>10</v>
      </c>
      <c r="C47" s="7" t="s">
        <v>11</v>
      </c>
      <c r="D47" s="10" t="s">
        <v>218</v>
      </c>
      <c r="E47" s="8"/>
      <c r="F47" s="24" t="s">
        <v>219</v>
      </c>
      <c r="G47" s="13" t="s">
        <v>195</v>
      </c>
      <c r="H47" s="12" t="s">
        <v>35</v>
      </c>
      <c r="I47" s="8"/>
    </row>
    <row r="48" s="2" customFormat="1" ht="409.5" spans="1:9">
      <c r="A48" s="8">
        <v>46</v>
      </c>
      <c r="B48" s="9" t="s">
        <v>10</v>
      </c>
      <c r="C48" s="7" t="s">
        <v>11</v>
      </c>
      <c r="D48" s="10" t="s">
        <v>220</v>
      </c>
      <c r="E48" s="8"/>
      <c r="F48" s="11" t="s">
        <v>221</v>
      </c>
      <c r="G48" s="11" t="s">
        <v>30</v>
      </c>
      <c r="H48" s="12" t="s">
        <v>31</v>
      </c>
      <c r="I48" s="8"/>
    </row>
    <row r="49" s="2" customFormat="1" ht="409.5" spans="1:9">
      <c r="A49" s="8">
        <v>47</v>
      </c>
      <c r="B49" s="9" t="s">
        <v>10</v>
      </c>
      <c r="C49" s="7" t="s">
        <v>11</v>
      </c>
      <c r="D49" s="10" t="s">
        <v>222</v>
      </c>
      <c r="E49" s="8"/>
      <c r="F49" s="24" t="s">
        <v>223</v>
      </c>
      <c r="G49" s="24" t="s">
        <v>224</v>
      </c>
      <c r="H49" s="25" t="s">
        <v>225</v>
      </c>
      <c r="I49" s="8"/>
    </row>
    <row r="50" s="2" customFormat="1" ht="409.5" spans="1:9">
      <c r="A50" s="8">
        <v>48</v>
      </c>
      <c r="B50" s="9" t="s">
        <v>10</v>
      </c>
      <c r="C50" s="7" t="s">
        <v>11</v>
      </c>
      <c r="D50" s="10" t="s">
        <v>226</v>
      </c>
      <c r="E50" s="8"/>
      <c r="F50" s="13" t="s">
        <v>227</v>
      </c>
      <c r="G50" s="13" t="s">
        <v>195</v>
      </c>
      <c r="H50" s="12" t="s">
        <v>228</v>
      </c>
      <c r="I50" s="8"/>
    </row>
    <row r="51" s="2" customFormat="1" ht="409.5" spans="1:9">
      <c r="A51" s="8">
        <v>49</v>
      </c>
      <c r="B51" s="9" t="s">
        <v>10</v>
      </c>
      <c r="C51" s="7" t="s">
        <v>11</v>
      </c>
      <c r="D51" s="10" t="s">
        <v>229</v>
      </c>
      <c r="E51" s="8"/>
      <c r="F51" s="13" t="s">
        <v>227</v>
      </c>
      <c r="G51" s="13" t="s">
        <v>195</v>
      </c>
      <c r="H51" s="12" t="s">
        <v>228</v>
      </c>
      <c r="I51" s="8"/>
    </row>
    <row r="52" s="2" customFormat="1" ht="409.5" spans="1:9">
      <c r="A52" s="8">
        <v>50</v>
      </c>
      <c r="B52" s="9" t="s">
        <v>10</v>
      </c>
      <c r="C52" s="7" t="s">
        <v>11</v>
      </c>
      <c r="D52" s="10" t="s">
        <v>230</v>
      </c>
      <c r="E52" s="8"/>
      <c r="F52" s="24" t="s">
        <v>231</v>
      </c>
      <c r="G52" s="24" t="s">
        <v>232</v>
      </c>
      <c r="H52" s="25" t="s">
        <v>233</v>
      </c>
      <c r="I52" s="8"/>
    </row>
    <row r="53" s="2" customFormat="1" ht="409.5" spans="1:9">
      <c r="A53" s="8">
        <v>51</v>
      </c>
      <c r="B53" s="9" t="s">
        <v>10</v>
      </c>
      <c r="C53" s="7" t="s">
        <v>11</v>
      </c>
      <c r="D53" s="10" t="s">
        <v>234</v>
      </c>
      <c r="E53" s="8"/>
      <c r="F53" s="24" t="s">
        <v>235</v>
      </c>
      <c r="G53" s="24" t="s">
        <v>236</v>
      </c>
      <c r="H53" s="25" t="s">
        <v>237</v>
      </c>
      <c r="I53" s="8"/>
    </row>
    <row r="54" s="2" customFormat="1" ht="409.5" spans="1:9">
      <c r="A54" s="8">
        <v>52</v>
      </c>
      <c r="B54" s="9" t="s">
        <v>10</v>
      </c>
      <c r="C54" s="7" t="s">
        <v>11</v>
      </c>
      <c r="D54" s="10" t="s">
        <v>238</v>
      </c>
      <c r="E54" s="8"/>
      <c r="F54" s="24" t="s">
        <v>239</v>
      </c>
      <c r="G54" s="24" t="s">
        <v>240</v>
      </c>
      <c r="H54" s="25" t="s">
        <v>241</v>
      </c>
      <c r="I54" s="8"/>
    </row>
    <row r="55" s="2" customFormat="1" ht="297" spans="1:9">
      <c r="A55" s="8">
        <v>53</v>
      </c>
      <c r="B55" s="9" t="s">
        <v>10</v>
      </c>
      <c r="C55" s="7" t="s">
        <v>11</v>
      </c>
      <c r="D55" s="10" t="s">
        <v>242</v>
      </c>
      <c r="E55" s="8"/>
      <c r="F55" s="11" t="s">
        <v>243</v>
      </c>
      <c r="G55" s="11" t="s">
        <v>62</v>
      </c>
      <c r="H55" s="16" t="s">
        <v>31</v>
      </c>
      <c r="I55" s="8"/>
    </row>
    <row r="56" s="2" customFormat="1" ht="409.5" spans="1:9">
      <c r="A56" s="8">
        <v>54</v>
      </c>
      <c r="B56" s="9" t="s">
        <v>10</v>
      </c>
      <c r="C56" s="7" t="s">
        <v>11</v>
      </c>
      <c r="D56" s="10" t="s">
        <v>244</v>
      </c>
      <c r="E56" s="8"/>
      <c r="F56" s="11" t="s">
        <v>245</v>
      </c>
      <c r="G56" s="11" t="s">
        <v>62</v>
      </c>
      <c r="H56" s="16" t="s">
        <v>31</v>
      </c>
      <c r="I56" s="8"/>
    </row>
    <row r="57" s="2" customFormat="1" ht="229.5" spans="1:9">
      <c r="A57" s="8">
        <v>55</v>
      </c>
      <c r="B57" s="9" t="s">
        <v>10</v>
      </c>
      <c r="C57" s="7" t="s">
        <v>11</v>
      </c>
      <c r="D57" s="10" t="s">
        <v>246</v>
      </c>
      <c r="E57" s="8"/>
      <c r="F57" s="13" t="s">
        <v>247</v>
      </c>
      <c r="G57" s="13" t="s">
        <v>195</v>
      </c>
      <c r="H57" s="12" t="s">
        <v>35</v>
      </c>
      <c r="I57" s="8"/>
    </row>
    <row r="58" s="2" customFormat="1" ht="229.5" spans="1:9">
      <c r="A58" s="8">
        <v>56</v>
      </c>
      <c r="B58" s="9" t="s">
        <v>10</v>
      </c>
      <c r="C58" s="7" t="s">
        <v>11</v>
      </c>
      <c r="D58" s="10" t="s">
        <v>248</v>
      </c>
      <c r="E58" s="8"/>
      <c r="F58" s="13" t="s">
        <v>247</v>
      </c>
      <c r="G58" s="13" t="s">
        <v>195</v>
      </c>
      <c r="H58" s="12" t="s">
        <v>35</v>
      </c>
      <c r="I58" s="8"/>
    </row>
    <row r="59" s="2" customFormat="1" ht="229.5" spans="1:9">
      <c r="A59" s="8">
        <v>57</v>
      </c>
      <c r="B59" s="9" t="s">
        <v>10</v>
      </c>
      <c r="C59" s="7" t="s">
        <v>11</v>
      </c>
      <c r="D59" s="10" t="s">
        <v>249</v>
      </c>
      <c r="E59" s="8"/>
      <c r="F59" s="13" t="s">
        <v>247</v>
      </c>
      <c r="G59" s="13" t="s">
        <v>195</v>
      </c>
      <c r="H59" s="12" t="s">
        <v>35</v>
      </c>
      <c r="I59" s="8"/>
    </row>
    <row r="60" s="2" customFormat="1" ht="229.5" spans="1:9">
      <c r="A60" s="8">
        <v>58</v>
      </c>
      <c r="B60" s="9" t="s">
        <v>10</v>
      </c>
      <c r="C60" s="7" t="s">
        <v>11</v>
      </c>
      <c r="D60" s="10" t="s">
        <v>250</v>
      </c>
      <c r="E60" s="8"/>
      <c r="F60" s="13" t="s">
        <v>247</v>
      </c>
      <c r="G60" s="13" t="s">
        <v>195</v>
      </c>
      <c r="H60" s="12" t="s">
        <v>35</v>
      </c>
      <c r="I60" s="8"/>
    </row>
    <row r="61" s="2" customFormat="1" ht="229.5" spans="1:9">
      <c r="A61" s="8">
        <v>59</v>
      </c>
      <c r="B61" s="9" t="s">
        <v>10</v>
      </c>
      <c r="C61" s="7" t="s">
        <v>11</v>
      </c>
      <c r="D61" s="10" t="s">
        <v>251</v>
      </c>
      <c r="E61" s="8"/>
      <c r="F61" s="13" t="s">
        <v>247</v>
      </c>
      <c r="G61" s="13" t="s">
        <v>195</v>
      </c>
      <c r="H61" s="12" t="s">
        <v>35</v>
      </c>
      <c r="I61" s="8"/>
    </row>
    <row r="62" s="2" customFormat="1" ht="409.5" spans="1:9">
      <c r="A62" s="8">
        <v>60</v>
      </c>
      <c r="B62" s="9" t="s">
        <v>10</v>
      </c>
      <c r="C62" s="7" t="s">
        <v>11</v>
      </c>
      <c r="D62" s="10" t="s">
        <v>252</v>
      </c>
      <c r="E62" s="8"/>
      <c r="F62" s="11" t="s">
        <v>253</v>
      </c>
      <c r="G62" s="11" t="s">
        <v>62</v>
      </c>
      <c r="H62" s="16" t="s">
        <v>31</v>
      </c>
      <c r="I62" s="8"/>
    </row>
    <row r="63" s="2" customFormat="1" ht="409.5" spans="1:9">
      <c r="A63" s="8">
        <v>61</v>
      </c>
      <c r="B63" s="9" t="s">
        <v>10</v>
      </c>
      <c r="C63" s="7" t="s">
        <v>11</v>
      </c>
      <c r="D63" s="10" t="s">
        <v>254</v>
      </c>
      <c r="E63" s="8"/>
      <c r="F63" s="11" t="s">
        <v>255</v>
      </c>
      <c r="G63" s="11" t="s">
        <v>62</v>
      </c>
      <c r="H63" s="16" t="s">
        <v>31</v>
      </c>
      <c r="I63" s="8"/>
    </row>
    <row r="64" s="2" customFormat="1" ht="409.5" spans="1:9">
      <c r="A64" s="8">
        <v>62</v>
      </c>
      <c r="B64" s="9" t="s">
        <v>10</v>
      </c>
      <c r="C64" s="7" t="s">
        <v>11</v>
      </c>
      <c r="D64" s="10" t="s">
        <v>256</v>
      </c>
      <c r="E64" s="8"/>
      <c r="F64" s="11" t="s">
        <v>257</v>
      </c>
      <c r="G64" s="11" t="s">
        <v>34</v>
      </c>
      <c r="H64" s="12" t="s">
        <v>35</v>
      </c>
      <c r="I64" s="8"/>
    </row>
    <row r="65" s="2" customFormat="1" ht="364.5" spans="1:9">
      <c r="A65" s="8">
        <v>63</v>
      </c>
      <c r="B65" s="9" t="s">
        <v>10</v>
      </c>
      <c r="C65" s="7" t="s">
        <v>11</v>
      </c>
      <c r="D65" s="10" t="s">
        <v>258</v>
      </c>
      <c r="E65" s="8"/>
      <c r="F65" s="24" t="s">
        <v>259</v>
      </c>
      <c r="G65" s="11" t="s">
        <v>260</v>
      </c>
      <c r="H65" s="25" t="s">
        <v>261</v>
      </c>
      <c r="I65" s="8"/>
    </row>
    <row r="66" s="2" customFormat="1" ht="378" spans="1:9">
      <c r="A66" s="8">
        <v>64</v>
      </c>
      <c r="B66" s="9" t="s">
        <v>10</v>
      </c>
      <c r="C66" s="7" t="s">
        <v>11</v>
      </c>
      <c r="D66" s="10" t="s">
        <v>262</v>
      </c>
      <c r="E66" s="8"/>
      <c r="F66" s="13" t="s">
        <v>263</v>
      </c>
      <c r="G66" s="13" t="s">
        <v>264</v>
      </c>
      <c r="H66" s="16" t="s">
        <v>31</v>
      </c>
      <c r="I66" s="8"/>
    </row>
    <row r="67" s="2" customFormat="1" ht="409.5" spans="1:9">
      <c r="A67" s="8">
        <v>65</v>
      </c>
      <c r="B67" s="9" t="s">
        <v>10</v>
      </c>
      <c r="C67" s="7" t="s">
        <v>11</v>
      </c>
      <c r="D67" s="10" t="s">
        <v>265</v>
      </c>
      <c r="E67" s="8"/>
      <c r="F67" s="11" t="s">
        <v>266</v>
      </c>
      <c r="G67" s="11" t="s">
        <v>267</v>
      </c>
      <c r="H67" s="12" t="s">
        <v>268</v>
      </c>
      <c r="I67" s="8"/>
    </row>
    <row r="68" s="2" customFormat="1" ht="409.5" spans="1:9">
      <c r="A68" s="8">
        <v>66</v>
      </c>
      <c r="B68" s="9" t="s">
        <v>10</v>
      </c>
      <c r="C68" s="7" t="s">
        <v>11</v>
      </c>
      <c r="D68" s="10" t="s">
        <v>269</v>
      </c>
      <c r="E68" s="8"/>
      <c r="F68" s="13" t="s">
        <v>270</v>
      </c>
      <c r="G68" s="34" t="s">
        <v>271</v>
      </c>
      <c r="H68" s="34" t="s">
        <v>272</v>
      </c>
      <c r="I68" s="8"/>
    </row>
    <row r="69" s="2" customFormat="1" ht="409.5" spans="1:9">
      <c r="A69" s="8">
        <v>67</v>
      </c>
      <c r="B69" s="9" t="s">
        <v>10</v>
      </c>
      <c r="C69" s="7" t="s">
        <v>11</v>
      </c>
      <c r="D69" s="10" t="s">
        <v>273</v>
      </c>
      <c r="E69" s="8"/>
      <c r="F69" s="35" t="s">
        <v>270</v>
      </c>
      <c r="G69" s="35" t="s">
        <v>271</v>
      </c>
      <c r="H69" s="35" t="s">
        <v>272</v>
      </c>
      <c r="I69" s="8"/>
    </row>
    <row r="70" s="2" customFormat="1" ht="409.5" spans="1:9">
      <c r="A70" s="8">
        <v>68</v>
      </c>
      <c r="B70" s="9" t="s">
        <v>10</v>
      </c>
      <c r="C70" s="7" t="s">
        <v>11</v>
      </c>
      <c r="D70" s="10" t="s">
        <v>274</v>
      </c>
      <c r="E70" s="8"/>
      <c r="F70" s="36" t="s">
        <v>275</v>
      </c>
      <c r="G70" s="37"/>
      <c r="H70" s="37"/>
      <c r="I70" s="8"/>
    </row>
    <row r="71" s="2" customFormat="1" ht="270" spans="1:9">
      <c r="A71" s="8">
        <v>69</v>
      </c>
      <c r="B71" s="9" t="s">
        <v>10</v>
      </c>
      <c r="C71" s="7" t="s">
        <v>11</v>
      </c>
      <c r="D71" s="10" t="s">
        <v>276</v>
      </c>
      <c r="E71" s="8"/>
      <c r="F71" s="24" t="s">
        <v>277</v>
      </c>
      <c r="G71" s="19" t="s">
        <v>278</v>
      </c>
      <c r="H71" s="20" t="s">
        <v>279</v>
      </c>
      <c r="I71" s="8"/>
    </row>
    <row r="72" s="2" customFormat="1" ht="409.5" spans="1:9">
      <c r="A72" s="8">
        <v>70</v>
      </c>
      <c r="B72" s="9" t="s">
        <v>10</v>
      </c>
      <c r="C72" s="7" t="s">
        <v>11</v>
      </c>
      <c r="D72" s="10" t="s">
        <v>280</v>
      </c>
      <c r="E72" s="8"/>
      <c r="F72" s="24" t="s">
        <v>219</v>
      </c>
      <c r="G72" s="13" t="s">
        <v>195</v>
      </c>
      <c r="H72" s="12" t="s">
        <v>35</v>
      </c>
      <c r="I72" s="8"/>
    </row>
    <row r="73" s="2" customFormat="1" ht="310.5" spans="1:9">
      <c r="A73" s="8">
        <v>71</v>
      </c>
      <c r="B73" s="9" t="s">
        <v>10</v>
      </c>
      <c r="C73" s="7" t="s">
        <v>11</v>
      </c>
      <c r="D73" s="10" t="s">
        <v>281</v>
      </c>
      <c r="E73" s="8"/>
      <c r="F73" s="13" t="s">
        <v>282</v>
      </c>
      <c r="G73" s="13" t="s">
        <v>195</v>
      </c>
      <c r="H73" s="12" t="s">
        <v>283</v>
      </c>
      <c r="I73" s="8"/>
    </row>
    <row r="74" s="2" customFormat="1" ht="409.5" spans="1:9">
      <c r="A74" s="8">
        <v>72</v>
      </c>
      <c r="B74" s="9" t="s">
        <v>10</v>
      </c>
      <c r="C74" s="7" t="s">
        <v>11</v>
      </c>
      <c r="D74" s="10" t="s">
        <v>284</v>
      </c>
      <c r="E74" s="8"/>
      <c r="F74" s="13" t="s">
        <v>285</v>
      </c>
      <c r="G74" s="13" t="s">
        <v>195</v>
      </c>
      <c r="H74" s="12" t="s">
        <v>35</v>
      </c>
      <c r="I74" s="8"/>
    </row>
    <row r="75" s="2" customFormat="1" ht="409.5" spans="1:9">
      <c r="A75" s="8">
        <v>73</v>
      </c>
      <c r="B75" s="9" t="s">
        <v>10</v>
      </c>
      <c r="C75" s="7" t="s">
        <v>11</v>
      </c>
      <c r="D75" s="10" t="s">
        <v>286</v>
      </c>
      <c r="E75" s="8"/>
      <c r="F75" s="11" t="s">
        <v>185</v>
      </c>
      <c r="G75" s="11" t="s">
        <v>186</v>
      </c>
      <c r="H75" s="16" t="s">
        <v>31</v>
      </c>
      <c r="I75" s="8"/>
    </row>
    <row r="76" s="2" customFormat="1" ht="409.5" spans="1:9">
      <c r="A76" s="8">
        <v>74</v>
      </c>
      <c r="B76" s="9" t="s">
        <v>10</v>
      </c>
      <c r="C76" s="7" t="s">
        <v>11</v>
      </c>
      <c r="D76" s="10" t="s">
        <v>287</v>
      </c>
      <c r="E76" s="8"/>
      <c r="F76" s="11" t="s">
        <v>288</v>
      </c>
      <c r="G76" s="11" t="s">
        <v>34</v>
      </c>
      <c r="H76" s="12" t="s">
        <v>35</v>
      </c>
      <c r="I76" s="8"/>
    </row>
    <row r="77" s="2" customFormat="1" ht="337.5" spans="1:9">
      <c r="A77" s="8">
        <v>75</v>
      </c>
      <c r="B77" s="9" t="s">
        <v>10</v>
      </c>
      <c r="C77" s="7" t="s">
        <v>11</v>
      </c>
      <c r="D77" s="10" t="s">
        <v>289</v>
      </c>
      <c r="E77" s="8"/>
      <c r="F77" s="24" t="s">
        <v>290</v>
      </c>
      <c r="G77" s="11" t="s">
        <v>291</v>
      </c>
      <c r="H77" s="12" t="s">
        <v>292</v>
      </c>
      <c r="I77" s="8"/>
    </row>
    <row r="78" s="2" customFormat="1" ht="256.5" spans="1:9">
      <c r="A78" s="8">
        <v>76</v>
      </c>
      <c r="B78" s="9" t="s">
        <v>10</v>
      </c>
      <c r="C78" s="7" t="s">
        <v>11</v>
      </c>
      <c r="D78" s="10" t="s">
        <v>293</v>
      </c>
      <c r="E78" s="8"/>
      <c r="F78" s="13" t="s">
        <v>294</v>
      </c>
      <c r="G78" s="13" t="s">
        <v>195</v>
      </c>
      <c r="H78" s="12" t="s">
        <v>35</v>
      </c>
      <c r="I78" s="8"/>
    </row>
    <row r="79" s="2" customFormat="1" ht="256.5" spans="1:9">
      <c r="A79" s="8">
        <v>77</v>
      </c>
      <c r="B79" s="9" t="s">
        <v>10</v>
      </c>
      <c r="C79" s="7" t="s">
        <v>11</v>
      </c>
      <c r="D79" s="10" t="s">
        <v>295</v>
      </c>
      <c r="E79" s="8"/>
      <c r="F79" s="13" t="s">
        <v>296</v>
      </c>
      <c r="G79" s="13" t="s">
        <v>195</v>
      </c>
      <c r="H79" s="12" t="s">
        <v>35</v>
      </c>
      <c r="I79" s="8"/>
    </row>
    <row r="80" s="2" customFormat="1" ht="229.5" spans="1:9">
      <c r="A80" s="8">
        <v>78</v>
      </c>
      <c r="B80" s="9" t="s">
        <v>10</v>
      </c>
      <c r="C80" s="7" t="s">
        <v>11</v>
      </c>
      <c r="D80" s="10" t="s">
        <v>297</v>
      </c>
      <c r="E80" s="8"/>
      <c r="F80" s="13" t="s">
        <v>298</v>
      </c>
      <c r="G80" s="13" t="s">
        <v>195</v>
      </c>
      <c r="H80" s="12" t="s">
        <v>283</v>
      </c>
      <c r="I80" s="8"/>
    </row>
    <row r="81" s="2" customFormat="1" ht="229.5" spans="1:9">
      <c r="A81" s="8">
        <v>79</v>
      </c>
      <c r="B81" s="9" t="s">
        <v>10</v>
      </c>
      <c r="C81" s="7" t="s">
        <v>11</v>
      </c>
      <c r="D81" s="10" t="s">
        <v>299</v>
      </c>
      <c r="E81" s="8"/>
      <c r="F81" s="13" t="s">
        <v>300</v>
      </c>
      <c r="G81" s="13" t="s">
        <v>195</v>
      </c>
      <c r="H81" s="12" t="s">
        <v>35</v>
      </c>
      <c r="I81" s="8"/>
    </row>
    <row r="82" s="2" customFormat="1" ht="180" spans="1:9">
      <c r="A82" s="8">
        <v>80</v>
      </c>
      <c r="B82" s="9" t="s">
        <v>10</v>
      </c>
      <c r="C82" s="7" t="s">
        <v>11</v>
      </c>
      <c r="D82" s="10" t="s">
        <v>301</v>
      </c>
      <c r="E82" s="8"/>
      <c r="F82" s="11" t="s">
        <v>302</v>
      </c>
      <c r="G82" s="23" t="s">
        <v>18</v>
      </c>
      <c r="H82" s="12" t="s">
        <v>31</v>
      </c>
      <c r="I82" s="8"/>
    </row>
    <row r="83" s="2" customFormat="1" ht="409.5" spans="1:9">
      <c r="A83" s="8">
        <v>87</v>
      </c>
      <c r="B83" s="9" t="s">
        <v>10</v>
      </c>
      <c r="C83" s="7" t="s">
        <v>11</v>
      </c>
      <c r="D83" s="10" t="s">
        <v>303</v>
      </c>
      <c r="E83" s="8"/>
      <c r="F83" s="11" t="s">
        <v>304</v>
      </c>
      <c r="G83" s="11" t="s">
        <v>30</v>
      </c>
      <c r="H83" s="12" t="s">
        <v>31</v>
      </c>
      <c r="I83" s="8"/>
    </row>
    <row r="84" s="2" customFormat="1" ht="409.5" spans="1:9">
      <c r="A84" s="8">
        <v>82</v>
      </c>
      <c r="B84" s="9" t="s">
        <v>10</v>
      </c>
      <c r="C84" s="7" t="s">
        <v>11</v>
      </c>
      <c r="D84" s="10" t="s">
        <v>305</v>
      </c>
      <c r="E84" s="8"/>
      <c r="F84" s="11" t="s">
        <v>306</v>
      </c>
      <c r="G84" s="11" t="s">
        <v>307</v>
      </c>
      <c r="H84" s="12" t="s">
        <v>308</v>
      </c>
      <c r="I84" s="8"/>
    </row>
    <row r="85" s="2" customFormat="1" ht="409.5" spans="1:9">
      <c r="A85" s="8">
        <v>83</v>
      </c>
      <c r="B85" s="9" t="s">
        <v>10</v>
      </c>
      <c r="C85" s="7" t="s">
        <v>11</v>
      </c>
      <c r="D85" s="10" t="s">
        <v>309</v>
      </c>
      <c r="E85" s="8"/>
      <c r="F85" s="23" t="s">
        <v>310</v>
      </c>
      <c r="G85" s="11" t="s">
        <v>30</v>
      </c>
      <c r="H85" s="12" t="s">
        <v>31</v>
      </c>
      <c r="I85" s="8"/>
    </row>
    <row r="86" s="2" customFormat="1" ht="409.5" spans="1:9">
      <c r="A86" s="8">
        <v>84</v>
      </c>
      <c r="B86" s="9" t="s">
        <v>10</v>
      </c>
      <c r="C86" s="7" t="s">
        <v>11</v>
      </c>
      <c r="D86" s="10" t="s">
        <v>311</v>
      </c>
      <c r="E86" s="8"/>
      <c r="F86" s="11" t="s">
        <v>312</v>
      </c>
      <c r="G86" s="11" t="s">
        <v>313</v>
      </c>
      <c r="H86" s="12" t="s">
        <v>314</v>
      </c>
      <c r="I86" s="8"/>
    </row>
    <row r="87" s="2" customFormat="1" ht="409.5" spans="1:9">
      <c r="A87" s="8">
        <v>85</v>
      </c>
      <c r="B87" s="9" t="s">
        <v>10</v>
      </c>
      <c r="C87" s="7" t="s">
        <v>11</v>
      </c>
      <c r="D87" s="10" t="s">
        <v>315</v>
      </c>
      <c r="E87" s="8"/>
      <c r="F87" s="11" t="s">
        <v>316</v>
      </c>
      <c r="G87" s="11" t="s">
        <v>313</v>
      </c>
      <c r="H87" s="12" t="s">
        <v>317</v>
      </c>
      <c r="I87" s="8"/>
    </row>
    <row r="88" s="2" customFormat="1" ht="409.5" spans="1:9">
      <c r="A88" s="8">
        <v>86</v>
      </c>
      <c r="B88" s="9" t="s">
        <v>10</v>
      </c>
      <c r="C88" s="7" t="s">
        <v>11</v>
      </c>
      <c r="D88" s="10" t="s">
        <v>318</v>
      </c>
      <c r="E88" s="8"/>
      <c r="F88" s="11" t="s">
        <v>319</v>
      </c>
      <c r="G88" s="11" t="s">
        <v>30</v>
      </c>
      <c r="H88" s="12" t="s">
        <v>31</v>
      </c>
      <c r="I88" s="8"/>
    </row>
    <row r="89" s="2" customFormat="1" ht="409.5" spans="1:9">
      <c r="A89" s="8">
        <v>87</v>
      </c>
      <c r="B89" s="9" t="s">
        <v>10</v>
      </c>
      <c r="C89" s="7" t="s">
        <v>11</v>
      </c>
      <c r="D89" s="10" t="s">
        <v>320</v>
      </c>
      <c r="E89" s="8"/>
      <c r="F89" s="11" t="s">
        <v>321</v>
      </c>
      <c r="G89" s="23" t="s">
        <v>30</v>
      </c>
      <c r="H89" s="12" t="s">
        <v>31</v>
      </c>
      <c r="I89" s="8"/>
    </row>
    <row r="90" s="2" customFormat="1" ht="409.5" spans="1:9">
      <c r="A90" s="8">
        <v>88</v>
      </c>
      <c r="B90" s="9" t="s">
        <v>10</v>
      </c>
      <c r="C90" s="7" t="s">
        <v>11</v>
      </c>
      <c r="D90" s="10" t="s">
        <v>322</v>
      </c>
      <c r="E90" s="8"/>
      <c r="F90" s="23" t="s">
        <v>323</v>
      </c>
      <c r="G90" s="11" t="s">
        <v>30</v>
      </c>
      <c r="H90" s="12" t="s">
        <v>31</v>
      </c>
      <c r="I90" s="8"/>
    </row>
    <row r="91" s="2" customFormat="1" ht="409.5" spans="1:9">
      <c r="A91" s="8">
        <v>89</v>
      </c>
      <c r="B91" s="9" t="s">
        <v>10</v>
      </c>
      <c r="C91" s="7" t="s">
        <v>11</v>
      </c>
      <c r="D91" s="10" t="s">
        <v>324</v>
      </c>
      <c r="E91" s="8"/>
      <c r="F91" s="11" t="s">
        <v>325</v>
      </c>
      <c r="G91" s="11" t="s">
        <v>30</v>
      </c>
      <c r="H91" s="12" t="s">
        <v>31</v>
      </c>
      <c r="I91" s="8"/>
    </row>
    <row r="92" s="2" customFormat="1" ht="409.5" spans="1:9">
      <c r="A92" s="8">
        <v>90</v>
      </c>
      <c r="B92" s="9" t="s">
        <v>10</v>
      </c>
      <c r="C92" s="7" t="s">
        <v>11</v>
      </c>
      <c r="D92" s="10" t="s">
        <v>326</v>
      </c>
      <c r="E92" s="8"/>
      <c r="F92" s="11" t="s">
        <v>327</v>
      </c>
      <c r="G92" s="11" t="s">
        <v>328</v>
      </c>
      <c r="H92" s="12" t="s">
        <v>329</v>
      </c>
      <c r="I92" s="8"/>
    </row>
    <row r="93" s="2" customFormat="1" ht="351" spans="1:9">
      <c r="A93" s="8">
        <v>91</v>
      </c>
      <c r="B93" s="9" t="s">
        <v>10</v>
      </c>
      <c r="C93" s="7" t="s">
        <v>11</v>
      </c>
      <c r="D93" s="10" t="s">
        <v>330</v>
      </c>
      <c r="E93" s="8"/>
      <c r="F93" s="24" t="s">
        <v>331</v>
      </c>
      <c r="G93" s="13" t="s">
        <v>332</v>
      </c>
      <c r="H93" s="16" t="s">
        <v>23</v>
      </c>
      <c r="I93" s="8"/>
    </row>
    <row r="94" s="2" customFormat="1" ht="351" spans="1:9">
      <c r="A94" s="8">
        <v>92</v>
      </c>
      <c r="B94" s="9" t="s">
        <v>10</v>
      </c>
      <c r="C94" s="7" t="s">
        <v>11</v>
      </c>
      <c r="D94" s="10" t="s">
        <v>333</v>
      </c>
      <c r="E94" s="8"/>
      <c r="F94" s="24" t="s">
        <v>334</v>
      </c>
      <c r="G94" s="13" t="s">
        <v>335</v>
      </c>
      <c r="H94" s="16" t="s">
        <v>23</v>
      </c>
      <c r="I94" s="8"/>
    </row>
    <row r="95" s="2" customFormat="1" ht="378" spans="1:9">
      <c r="A95" s="8">
        <v>93</v>
      </c>
      <c r="B95" s="9" t="s">
        <v>10</v>
      </c>
      <c r="C95" s="7" t="s">
        <v>11</v>
      </c>
      <c r="D95" s="10" t="s">
        <v>336</v>
      </c>
      <c r="E95" s="8"/>
      <c r="F95" s="11" t="s">
        <v>337</v>
      </c>
      <c r="G95" s="11" t="s">
        <v>338</v>
      </c>
      <c r="H95" s="25" t="s">
        <v>339</v>
      </c>
      <c r="I95" s="8"/>
    </row>
    <row r="96" s="2" customFormat="1" ht="409.5" spans="1:9">
      <c r="A96" s="8">
        <v>94</v>
      </c>
      <c r="B96" s="9" t="s">
        <v>10</v>
      </c>
      <c r="C96" s="7" t="s">
        <v>11</v>
      </c>
      <c r="D96" s="10" t="s">
        <v>340</v>
      </c>
      <c r="E96" s="8"/>
      <c r="F96" s="11" t="s">
        <v>341</v>
      </c>
      <c r="G96" s="11" t="s">
        <v>30</v>
      </c>
      <c r="H96" s="12" t="s">
        <v>342</v>
      </c>
      <c r="I96" s="8"/>
    </row>
    <row r="97" s="2" customFormat="1" ht="409.5" spans="1:9">
      <c r="A97" s="8">
        <v>95</v>
      </c>
      <c r="B97" s="9" t="s">
        <v>10</v>
      </c>
      <c r="C97" s="7" t="s">
        <v>11</v>
      </c>
      <c r="D97" s="10" t="s">
        <v>343</v>
      </c>
      <c r="E97" s="8"/>
      <c r="F97" s="11" t="s">
        <v>344</v>
      </c>
      <c r="G97" s="11" t="s">
        <v>345</v>
      </c>
      <c r="H97" s="12" t="s">
        <v>346</v>
      </c>
      <c r="I97" s="8"/>
    </row>
    <row r="98" s="2" customFormat="1" ht="378.75" spans="1:9">
      <c r="A98" s="8">
        <v>96</v>
      </c>
      <c r="B98" s="9" t="s">
        <v>10</v>
      </c>
      <c r="C98" s="10" t="s">
        <v>63</v>
      </c>
      <c r="D98" s="10" t="s">
        <v>347</v>
      </c>
      <c r="E98" s="8"/>
      <c r="F98" s="11" t="s">
        <v>348</v>
      </c>
      <c r="G98" s="11" t="s">
        <v>349</v>
      </c>
      <c r="H98" s="11" t="s">
        <v>350</v>
      </c>
      <c r="I98" s="8"/>
    </row>
    <row r="99" s="2" customFormat="1" ht="409.5" spans="1:9">
      <c r="A99" s="8">
        <v>97</v>
      </c>
      <c r="B99" s="9" t="s">
        <v>10</v>
      </c>
      <c r="C99" s="10" t="s">
        <v>68</v>
      </c>
      <c r="D99" s="10" t="s">
        <v>351</v>
      </c>
      <c r="E99" s="8"/>
      <c r="F99" s="11" t="s">
        <v>49</v>
      </c>
      <c r="G99" s="11" t="s">
        <v>50</v>
      </c>
      <c r="H99" s="12" t="s">
        <v>51</v>
      </c>
      <c r="I99" s="8"/>
    </row>
    <row r="100" s="2" customFormat="1" ht="405" spans="1:9">
      <c r="A100" s="8">
        <v>98</v>
      </c>
      <c r="B100" s="9" t="s">
        <v>10</v>
      </c>
      <c r="C100" s="10" t="s">
        <v>68</v>
      </c>
      <c r="D100" s="22" t="s">
        <v>352</v>
      </c>
      <c r="E100" s="8"/>
      <c r="F100" s="24" t="s">
        <v>353</v>
      </c>
      <c r="G100" s="24" t="s">
        <v>354</v>
      </c>
      <c r="H100" s="25" t="s">
        <v>31</v>
      </c>
      <c r="I100" s="8"/>
    </row>
    <row r="101" s="2" customFormat="1" ht="405" spans="1:9">
      <c r="A101" s="8">
        <v>99</v>
      </c>
      <c r="B101" s="9" t="s">
        <v>10</v>
      </c>
      <c r="C101" s="22" t="s">
        <v>68</v>
      </c>
      <c r="D101" s="22" t="s">
        <v>355</v>
      </c>
      <c r="E101" s="8"/>
      <c r="F101" s="24" t="s">
        <v>353</v>
      </c>
      <c r="G101" s="24" t="s">
        <v>354</v>
      </c>
      <c r="H101" s="25" t="s">
        <v>31</v>
      </c>
      <c r="I101" s="8"/>
    </row>
    <row r="102" s="2" customFormat="1" ht="405" spans="1:9">
      <c r="A102" s="8">
        <v>100</v>
      </c>
      <c r="B102" s="9" t="s">
        <v>10</v>
      </c>
      <c r="C102" s="22" t="s">
        <v>68</v>
      </c>
      <c r="D102" s="22" t="s">
        <v>356</v>
      </c>
      <c r="E102" s="8"/>
      <c r="F102" s="24" t="s">
        <v>353</v>
      </c>
      <c r="G102" s="24" t="s">
        <v>354</v>
      </c>
      <c r="H102" s="25" t="s">
        <v>31</v>
      </c>
      <c r="I102" s="8"/>
    </row>
    <row r="103" s="2" customFormat="1" ht="409.5" spans="1:9">
      <c r="A103" s="8">
        <v>101</v>
      </c>
      <c r="B103" s="9" t="s">
        <v>10</v>
      </c>
      <c r="C103" s="22" t="s">
        <v>68</v>
      </c>
      <c r="D103" s="22" t="s">
        <v>357</v>
      </c>
      <c r="E103" s="8"/>
      <c r="F103" s="11" t="s">
        <v>49</v>
      </c>
      <c r="G103" s="11" t="s">
        <v>50</v>
      </c>
      <c r="H103" s="12" t="s">
        <v>51</v>
      </c>
      <c r="I103" s="8"/>
    </row>
    <row r="104" s="2" customFormat="1" ht="409.5" spans="1:9">
      <c r="A104" s="8">
        <v>102</v>
      </c>
      <c r="B104" s="9" t="s">
        <v>10</v>
      </c>
      <c r="C104" s="22" t="s">
        <v>68</v>
      </c>
      <c r="D104" s="10" t="s">
        <v>358</v>
      </c>
      <c r="E104" s="8"/>
      <c r="F104" s="24" t="s">
        <v>359</v>
      </c>
      <c r="G104" s="24" t="s">
        <v>360</v>
      </c>
      <c r="H104" s="25" t="s">
        <v>361</v>
      </c>
      <c r="I104" s="8"/>
    </row>
    <row r="105" s="2" customFormat="1" ht="409.5" spans="1:9">
      <c r="A105" s="8">
        <v>103</v>
      </c>
      <c r="B105" s="9" t="s">
        <v>10</v>
      </c>
      <c r="C105" s="22" t="s">
        <v>68</v>
      </c>
      <c r="D105" s="10" t="s">
        <v>362</v>
      </c>
      <c r="E105" s="8"/>
      <c r="F105" s="24" t="s">
        <v>359</v>
      </c>
      <c r="G105" s="24" t="s">
        <v>360</v>
      </c>
      <c r="H105" s="25" t="s">
        <v>361</v>
      </c>
      <c r="I105" s="8"/>
    </row>
    <row r="106" s="2" customFormat="1" ht="409.5" spans="1:9">
      <c r="A106" s="8">
        <v>104</v>
      </c>
      <c r="B106" s="9" t="s">
        <v>10</v>
      </c>
      <c r="C106" s="22" t="s">
        <v>68</v>
      </c>
      <c r="D106" s="10" t="s">
        <v>363</v>
      </c>
      <c r="E106" s="8"/>
      <c r="F106" s="24" t="s">
        <v>359</v>
      </c>
      <c r="G106" s="24" t="s">
        <v>360</v>
      </c>
      <c r="H106" s="25" t="s">
        <v>361</v>
      </c>
      <c r="I106" s="8"/>
    </row>
    <row r="107" s="2" customFormat="1" ht="409.5" spans="1:9">
      <c r="A107" s="8">
        <v>105</v>
      </c>
      <c r="B107" s="9" t="s">
        <v>10</v>
      </c>
      <c r="C107" s="22" t="s">
        <v>68</v>
      </c>
      <c r="D107" s="10" t="s">
        <v>364</v>
      </c>
      <c r="E107" s="8"/>
      <c r="F107" s="24" t="s">
        <v>359</v>
      </c>
      <c r="G107" s="24" t="s">
        <v>360</v>
      </c>
      <c r="H107" s="25" t="s">
        <v>361</v>
      </c>
      <c r="I107" s="8"/>
    </row>
    <row r="108" s="2" customFormat="1" ht="409.5" spans="1:9">
      <c r="A108" s="8">
        <v>106</v>
      </c>
      <c r="B108" s="9" t="s">
        <v>10</v>
      </c>
      <c r="C108" s="22" t="s">
        <v>68</v>
      </c>
      <c r="D108" s="10" t="s">
        <v>365</v>
      </c>
      <c r="E108" s="8"/>
      <c r="F108" s="24" t="s">
        <v>359</v>
      </c>
      <c r="G108" s="24" t="s">
        <v>360</v>
      </c>
      <c r="H108" s="25" t="s">
        <v>361</v>
      </c>
      <c r="I108" s="8"/>
    </row>
    <row r="109" s="2" customFormat="1" ht="409.5" spans="1:9">
      <c r="A109" s="8">
        <v>107</v>
      </c>
      <c r="B109" s="9" t="s">
        <v>10</v>
      </c>
      <c r="C109" s="22" t="s">
        <v>68</v>
      </c>
      <c r="D109" s="10" t="s">
        <v>366</v>
      </c>
      <c r="E109" s="8"/>
      <c r="F109" s="24" t="s">
        <v>359</v>
      </c>
      <c r="G109" s="24" t="s">
        <v>360</v>
      </c>
      <c r="H109" s="25" t="s">
        <v>361</v>
      </c>
      <c r="I109" s="8"/>
    </row>
    <row r="110" s="2" customFormat="1" ht="409.5" spans="1:9">
      <c r="A110" s="8">
        <v>108</v>
      </c>
      <c r="B110" s="9" t="s">
        <v>10</v>
      </c>
      <c r="C110" s="22" t="s">
        <v>68</v>
      </c>
      <c r="D110" s="10" t="s">
        <v>367</v>
      </c>
      <c r="E110" s="8"/>
      <c r="F110" s="24" t="s">
        <v>359</v>
      </c>
      <c r="G110" s="24" t="s">
        <v>360</v>
      </c>
      <c r="H110" s="25" t="s">
        <v>361</v>
      </c>
      <c r="I110" s="8"/>
    </row>
    <row r="111" s="2" customFormat="1" ht="409.5" spans="1:9">
      <c r="A111" s="8">
        <v>109</v>
      </c>
      <c r="B111" s="9" t="s">
        <v>10</v>
      </c>
      <c r="C111" s="22" t="s">
        <v>68</v>
      </c>
      <c r="D111" s="10" t="s">
        <v>368</v>
      </c>
      <c r="E111" s="8"/>
      <c r="F111" s="24" t="s">
        <v>359</v>
      </c>
      <c r="G111" s="24" t="s">
        <v>360</v>
      </c>
      <c r="H111" s="25" t="s">
        <v>361</v>
      </c>
      <c r="I111" s="8"/>
    </row>
    <row r="112" s="2" customFormat="1" ht="409.5" spans="1:9">
      <c r="A112" s="8">
        <v>110</v>
      </c>
      <c r="B112" s="9" t="s">
        <v>10</v>
      </c>
      <c r="C112" s="22" t="s">
        <v>68</v>
      </c>
      <c r="D112" s="10" t="s">
        <v>369</v>
      </c>
      <c r="E112" s="8"/>
      <c r="F112" s="24" t="s">
        <v>359</v>
      </c>
      <c r="G112" s="24" t="s">
        <v>360</v>
      </c>
      <c r="H112" s="25" t="s">
        <v>361</v>
      </c>
      <c r="I112" s="8"/>
    </row>
    <row r="113" s="2" customFormat="1" ht="409.5" spans="1:9">
      <c r="A113" s="8">
        <v>111</v>
      </c>
      <c r="B113" s="9" t="s">
        <v>10</v>
      </c>
      <c r="C113" s="22" t="s">
        <v>68</v>
      </c>
      <c r="D113" s="10" t="s">
        <v>370</v>
      </c>
      <c r="E113" s="8"/>
      <c r="F113" s="24" t="s">
        <v>359</v>
      </c>
      <c r="G113" s="24" t="s">
        <v>360</v>
      </c>
      <c r="H113" s="25" t="s">
        <v>361</v>
      </c>
      <c r="I113" s="8"/>
    </row>
    <row r="114" s="2" customFormat="1" ht="409.5" spans="1:9">
      <c r="A114" s="8">
        <v>112</v>
      </c>
      <c r="B114" s="9" t="s">
        <v>10</v>
      </c>
      <c r="C114" s="22" t="s">
        <v>68</v>
      </c>
      <c r="D114" s="10" t="s">
        <v>371</v>
      </c>
      <c r="E114" s="8"/>
      <c r="F114" s="24" t="s">
        <v>359</v>
      </c>
      <c r="G114" s="24" t="s">
        <v>360</v>
      </c>
      <c r="H114" s="25" t="s">
        <v>361</v>
      </c>
      <c r="I114" s="8"/>
    </row>
    <row r="115" s="2" customFormat="1" ht="270" spans="1:9">
      <c r="A115" s="8">
        <v>113</v>
      </c>
      <c r="B115" s="9" t="s">
        <v>10</v>
      </c>
      <c r="C115" s="22" t="s">
        <v>68</v>
      </c>
      <c r="D115" s="10" t="s">
        <v>372</v>
      </c>
      <c r="E115" s="8"/>
      <c r="F115" s="13" t="s">
        <v>373</v>
      </c>
      <c r="G115" s="13" t="s">
        <v>374</v>
      </c>
      <c r="H115" s="16" t="s">
        <v>23</v>
      </c>
      <c r="I115" s="8"/>
    </row>
    <row r="116" s="2" customFormat="1" ht="409.5" spans="1:9">
      <c r="A116" s="8">
        <v>114</v>
      </c>
      <c r="B116" s="9" t="s">
        <v>10</v>
      </c>
      <c r="C116" s="22" t="s">
        <v>68</v>
      </c>
      <c r="D116" s="10" t="s">
        <v>375</v>
      </c>
      <c r="E116" s="8"/>
      <c r="F116" s="24" t="s">
        <v>376</v>
      </c>
      <c r="G116" s="38" t="s">
        <v>377</v>
      </c>
      <c r="H116" s="16" t="s">
        <v>23</v>
      </c>
      <c r="I116" s="8"/>
    </row>
    <row r="117" s="2" customFormat="1" ht="180" spans="1:9">
      <c r="A117" s="8">
        <v>115</v>
      </c>
      <c r="B117" s="9" t="s">
        <v>10</v>
      </c>
      <c r="C117" s="22" t="s">
        <v>68</v>
      </c>
      <c r="D117" s="10" t="s">
        <v>378</v>
      </c>
      <c r="E117" s="8"/>
      <c r="F117" s="11" t="s">
        <v>302</v>
      </c>
      <c r="G117" s="23" t="s">
        <v>18</v>
      </c>
      <c r="H117" s="12" t="s">
        <v>31</v>
      </c>
      <c r="I117" s="8"/>
    </row>
    <row r="118" s="2" customFormat="1" ht="378" spans="1:9">
      <c r="A118" s="8">
        <v>116</v>
      </c>
      <c r="B118" s="9" t="s">
        <v>10</v>
      </c>
      <c r="C118" s="22" t="s">
        <v>68</v>
      </c>
      <c r="D118" s="10" t="s">
        <v>379</v>
      </c>
      <c r="E118" s="8"/>
      <c r="F118" s="11" t="s">
        <v>33</v>
      </c>
      <c r="G118" s="11" t="s">
        <v>34</v>
      </c>
      <c r="H118" s="12" t="s">
        <v>35</v>
      </c>
      <c r="I118" s="8"/>
    </row>
    <row r="119" ht="409.5" spans="1:9">
      <c r="A119" s="8">
        <v>117</v>
      </c>
      <c r="B119" s="9" t="s">
        <v>10</v>
      </c>
      <c r="C119" s="22" t="s">
        <v>68</v>
      </c>
      <c r="D119" s="10" t="s">
        <v>380</v>
      </c>
      <c r="E119" s="8"/>
      <c r="F119" s="11" t="s">
        <v>17</v>
      </c>
      <c r="G119" s="11" t="s">
        <v>18</v>
      </c>
      <c r="H119" s="16" t="s">
        <v>19</v>
      </c>
      <c r="I119" s="8"/>
    </row>
    <row r="120" ht="351" spans="1:9">
      <c r="A120" s="8">
        <v>118</v>
      </c>
      <c r="B120" s="9" t="s">
        <v>10</v>
      </c>
      <c r="C120" s="10" t="s">
        <v>68</v>
      </c>
      <c r="D120" s="10" t="s">
        <v>381</v>
      </c>
      <c r="E120" s="8"/>
      <c r="F120" s="39" t="s">
        <v>382</v>
      </c>
      <c r="G120" s="39" t="s">
        <v>383</v>
      </c>
      <c r="H120" s="39" t="s">
        <v>384</v>
      </c>
      <c r="I120" s="8"/>
    </row>
    <row r="121" ht="324" spans="1:9">
      <c r="A121" s="8">
        <v>119</v>
      </c>
      <c r="B121" s="9" t="s">
        <v>10</v>
      </c>
      <c r="C121" s="7" t="s">
        <v>385</v>
      </c>
      <c r="D121" s="10" t="s">
        <v>386</v>
      </c>
      <c r="E121" s="8"/>
      <c r="F121" s="40" t="s">
        <v>387</v>
      </c>
      <c r="G121" s="41" t="s">
        <v>388</v>
      </c>
      <c r="H121" s="41" t="s">
        <v>389</v>
      </c>
      <c r="I121" s="8"/>
    </row>
    <row r="122" ht="409.5" spans="1:9">
      <c r="A122" s="8">
        <v>120</v>
      </c>
      <c r="B122" s="9" t="s">
        <v>10</v>
      </c>
      <c r="C122" s="7" t="s">
        <v>385</v>
      </c>
      <c r="D122" s="42" t="s">
        <v>390</v>
      </c>
      <c r="E122" s="8"/>
      <c r="F122" s="43" t="s">
        <v>391</v>
      </c>
      <c r="G122" s="43" t="s">
        <v>392</v>
      </c>
      <c r="H122" s="43" t="s">
        <v>393</v>
      </c>
      <c r="I122" s="8"/>
    </row>
  </sheetData>
  <protectedRanges>
    <protectedRange sqref="H17" name="区域1_2_1"/>
    <protectedRange sqref="H18" name="区域1_2_2"/>
    <protectedRange sqref="H19" name="区域1_2_3"/>
    <protectedRange sqref="H20" name="区域1_2_4"/>
    <protectedRange sqref="H71" name="区域1_2_5"/>
  </protectedRanges>
  <autoFilter xmlns:etc="http://www.wps.cn/officeDocument/2017/etCustomData" ref="A2:I122" etc:filterBottomFollowUsedRange="0">
    <extLst/>
  </autoFilter>
  <mergeCells count="3">
    <mergeCell ref="A1:I1"/>
    <mergeCell ref="G69:G70"/>
    <mergeCell ref="H69:H70"/>
  </mergeCells>
  <conditionalFormatting sqref="F9">
    <cfRule type="expression" dxfId="0" priority="36" stopIfTrue="1">
      <formula>AND(COUNTIF($D$3:$D$17,F9)&gt;1,NOT(ISBLANK(F9)))</formula>
    </cfRule>
  </conditionalFormatting>
  <conditionalFormatting sqref="G9">
    <cfRule type="expression" dxfId="0" priority="35" stopIfTrue="1">
      <formula>AND(COUNTIF($D$3:$D$75,G9)&gt;1,NOT(ISBLANK(G9)))</formula>
    </cfRule>
  </conditionalFormatting>
  <conditionalFormatting sqref="F10">
    <cfRule type="expression" dxfId="0" priority="34" stopIfTrue="1">
      <formula>AND(COUNTIF($D$3:$D$17,F10)&gt;1,NOT(ISBLANK(F10)))</formula>
    </cfRule>
  </conditionalFormatting>
  <conditionalFormatting sqref="G10">
    <cfRule type="expression" dxfId="0" priority="33" stopIfTrue="1">
      <formula>AND(COUNTIF($D$3:$D$75,G10)&gt;1,NOT(ISBLANK(G10)))</formula>
    </cfRule>
  </conditionalFormatting>
  <conditionalFormatting sqref="F11">
    <cfRule type="expression" dxfId="0" priority="32" stopIfTrue="1">
      <formula>AND(COUNTIF($D$3:$D$17,F11)&gt;1,NOT(ISBLANK(F11)))</formula>
    </cfRule>
  </conditionalFormatting>
  <conditionalFormatting sqref="G11">
    <cfRule type="expression" dxfId="0" priority="31" stopIfTrue="1">
      <formula>AND(COUNTIF($D$3:$D$75,G11)&gt;1,NOT(ISBLANK(G11)))</formula>
    </cfRule>
  </conditionalFormatting>
  <conditionalFormatting sqref="F13">
    <cfRule type="expression" dxfId="0" priority="24" stopIfTrue="1">
      <formula>AND(COUNTIF($D$3:$D$17,F13)&gt;1,NOT(ISBLANK(F13)))</formula>
    </cfRule>
  </conditionalFormatting>
  <conditionalFormatting sqref="G13">
    <cfRule type="expression" dxfId="0" priority="23" stopIfTrue="1">
      <formula>AND(COUNTIF($D$3:$D$75,G13)&gt;1,NOT(ISBLANK(G13)))</formula>
    </cfRule>
  </conditionalFormatting>
  <conditionalFormatting sqref="F14">
    <cfRule type="expression" dxfId="0" priority="26" stopIfTrue="1">
      <formula>AND(COUNTIF($D$3:$D$17,F14)&gt;1,NOT(ISBLANK(F14)))</formula>
    </cfRule>
  </conditionalFormatting>
  <conditionalFormatting sqref="G14">
    <cfRule type="expression" dxfId="0" priority="25" stopIfTrue="1">
      <formula>AND(COUNTIF($D$3:$D$75,G14)&gt;1,NOT(ISBLANK(G14)))</formula>
    </cfRule>
  </conditionalFormatting>
  <conditionalFormatting sqref="F15">
    <cfRule type="expression" dxfId="0" priority="28" stopIfTrue="1">
      <formula>AND(COUNTIF($D$3:$D$17,F15)&gt;1,NOT(ISBLANK(F15)))</formula>
    </cfRule>
  </conditionalFormatting>
  <conditionalFormatting sqref="G15">
    <cfRule type="expression" dxfId="0" priority="27" stopIfTrue="1">
      <formula>AND(COUNTIF($D$3:$D$75,G15)&gt;1,NOT(ISBLANK(G15)))</formula>
    </cfRule>
  </conditionalFormatting>
  <conditionalFormatting sqref="F16">
    <cfRule type="expression" dxfId="0" priority="30" stopIfTrue="1">
      <formula>AND(COUNTIF($D$3:$D$17,F16)&gt;1,NOT(ISBLANK(F16)))</formula>
    </cfRule>
  </conditionalFormatting>
  <conditionalFormatting sqref="G16">
    <cfRule type="expression" dxfId="0" priority="29" stopIfTrue="1">
      <formula>AND(COUNTIF($D$3:$D$75,G16)&gt;1,NOT(ISBLANK(G16)))</formula>
    </cfRule>
  </conditionalFormatting>
  <conditionalFormatting sqref="G18">
    <cfRule type="cellIs" dxfId="1" priority="22" stopIfTrue="1" operator="equal">
      <formula>"受理阶段责任"</formula>
    </cfRule>
  </conditionalFormatting>
  <conditionalFormatting sqref="G19">
    <cfRule type="cellIs" dxfId="1" priority="21" stopIfTrue="1" operator="equal">
      <formula>"受理阶段责任"</formula>
    </cfRule>
  </conditionalFormatting>
  <conditionalFormatting sqref="G20">
    <cfRule type="cellIs" dxfId="1" priority="20" stopIfTrue="1" operator="equal">
      <formula>"受理阶段责任"</formula>
    </cfRule>
  </conditionalFormatting>
  <conditionalFormatting sqref="F35">
    <cfRule type="expression" dxfId="0" priority="19" stopIfTrue="1">
      <formula>AND(COUNTIF($D$3:$D$17,F35)&gt;1,NOT(ISBLANK(F35)))</formula>
    </cfRule>
  </conditionalFormatting>
  <conditionalFormatting sqref="G35">
    <cfRule type="expression" dxfId="0" priority="18" stopIfTrue="1">
      <formula>AND(COUNTIF($D$3:$D$75,G35)&gt;1,NOT(ISBLANK(G35)))</formula>
    </cfRule>
  </conditionalFormatting>
  <conditionalFormatting sqref="F36">
    <cfRule type="expression" dxfId="0" priority="17" stopIfTrue="1">
      <formula>AND(COUNTIF($D$3:$D$17,F36)&gt;1,NOT(ISBLANK(F36)))</formula>
    </cfRule>
  </conditionalFormatting>
  <conditionalFormatting sqref="G36">
    <cfRule type="expression" dxfId="0" priority="16" stopIfTrue="1">
      <formula>AND(COUNTIF($D$3:$D$75,G36)&gt;1,NOT(ISBLANK(G36)))</formula>
    </cfRule>
  </conditionalFormatting>
  <conditionalFormatting sqref="F37">
    <cfRule type="expression" dxfId="0" priority="15" stopIfTrue="1">
      <formula>AND(COUNTIF($D$3:$D$17,F37)&gt;1,NOT(ISBLANK(F37)))</formula>
    </cfRule>
  </conditionalFormatting>
  <conditionalFormatting sqref="G37">
    <cfRule type="expression" dxfId="0" priority="14" stopIfTrue="1">
      <formula>AND(COUNTIF($D$3:$D$75,G37)&gt;1,NOT(ISBLANK(G37)))</formula>
    </cfRule>
  </conditionalFormatting>
  <conditionalFormatting sqref="F45">
    <cfRule type="expression" dxfId="0" priority="13" stopIfTrue="1">
      <formula>AND(COUNTIF($D$3:$D$17,F45)&gt;1,NOT(ISBLANK(F45)))</formula>
    </cfRule>
  </conditionalFormatting>
  <conditionalFormatting sqref="G45">
    <cfRule type="expression" dxfId="0" priority="12" stopIfTrue="1">
      <formula>AND(COUNTIF($D$3:$D$75,G45)&gt;1,NOT(ISBLANK(G45)))</formula>
    </cfRule>
  </conditionalFormatting>
  <conditionalFormatting sqref="F55">
    <cfRule type="expression" dxfId="0" priority="11" stopIfTrue="1">
      <formula>AND(COUNTIF($D$3:$D$17,F55)&gt;1,NOT(ISBLANK(F55)))</formula>
    </cfRule>
  </conditionalFormatting>
  <conditionalFormatting sqref="G55">
    <cfRule type="expression" dxfId="0" priority="10" stopIfTrue="1">
      <formula>AND(COUNTIF($D$3:$D$75,G55)&gt;1,NOT(ISBLANK(G55)))</formula>
    </cfRule>
  </conditionalFormatting>
  <conditionalFormatting sqref="F56">
    <cfRule type="expression" dxfId="0" priority="9" stopIfTrue="1">
      <formula>AND(COUNTIF($D$3:$D$17,F56)&gt;1,NOT(ISBLANK(F56)))</formula>
    </cfRule>
  </conditionalFormatting>
  <conditionalFormatting sqref="G56">
    <cfRule type="expression" dxfId="0" priority="8" stopIfTrue="1">
      <formula>AND(COUNTIF($D$3:$D$75,G56)&gt;1,NOT(ISBLANK(G56)))</formula>
    </cfRule>
  </conditionalFormatting>
  <conditionalFormatting sqref="F62">
    <cfRule type="expression" dxfId="0" priority="7" stopIfTrue="1">
      <formula>AND(COUNTIF($D$3:$D$17,F62)&gt;1,NOT(ISBLANK(F62)))</formula>
    </cfRule>
  </conditionalFormatting>
  <conditionalFormatting sqref="G62">
    <cfRule type="expression" dxfId="0" priority="6" stopIfTrue="1">
      <formula>AND(COUNTIF($D$3:$D$75,G62)&gt;1,NOT(ISBLANK(G62)))</formula>
    </cfRule>
  </conditionalFormatting>
  <conditionalFormatting sqref="F63">
    <cfRule type="expression" dxfId="0" priority="5" stopIfTrue="1">
      <formula>AND(COUNTIF($D$3:$D$17,F63)&gt;1,NOT(ISBLANK(F63)))</formula>
    </cfRule>
  </conditionalFormatting>
  <conditionalFormatting sqref="G63">
    <cfRule type="expression" dxfId="0" priority="4" stopIfTrue="1">
      <formula>AND(COUNTIF($D$3:$D$75,G63)&gt;1,NOT(ISBLANK(G63)))</formula>
    </cfRule>
  </conditionalFormatting>
  <conditionalFormatting sqref="F65">
    <cfRule type="expression" dxfId="0" priority="56" stopIfTrue="1">
      <formula>AND(COUNTIF($D$3:$D$17,F65)&gt;1,NOT(ISBLANK(F65)))</formula>
    </cfRule>
  </conditionalFormatting>
  <conditionalFormatting sqref="G65">
    <cfRule type="expression" dxfId="0" priority="55" stopIfTrue="1">
      <formula>AND(COUNTIF($D$3:$D$75,G65)&gt;1,NOT(ISBLANK(G65)))</formula>
    </cfRule>
  </conditionalFormatting>
  <conditionalFormatting sqref="G70">
    <cfRule type="cellIs" dxfId="1" priority="38" stopIfTrue="1" operator="equal">
      <formula>"受理阶段责任"</formula>
    </cfRule>
  </conditionalFormatting>
  <conditionalFormatting sqref="G71">
    <cfRule type="cellIs" dxfId="1" priority="3" stopIfTrue="1" operator="equal">
      <formula>"受理阶段责任"</formula>
    </cfRule>
  </conditionalFormatting>
  <conditionalFormatting sqref="F75">
    <cfRule type="expression" dxfId="0" priority="2" stopIfTrue="1">
      <formula>AND(COUNTIF($D$3:$D$18,F75)&gt;1,NOT(ISBLANK(F75)))</formula>
    </cfRule>
  </conditionalFormatting>
  <conditionalFormatting sqref="G75">
    <cfRule type="expression" dxfId="0" priority="1" stopIfTrue="1">
      <formula>AND(COUNTIF($D$3:$D$75,G75)&gt;1,NOT(ISBLANK(G75)))</formula>
    </cfRule>
  </conditionalFormatting>
  <conditionalFormatting sqref="D98">
    <cfRule type="duplicateValues" dxfId="2" priority="63"/>
  </conditionalFormatting>
  <conditionalFormatting sqref="D3:D97">
    <cfRule type="duplicateValues" dxfId="2" priority="64"/>
  </conditionalFormatting>
  <conditionalFormatting sqref="D99:D120">
    <cfRule type="duplicateValues" dxfId="2" priority="62"/>
  </conditionalFormatting>
  <conditionalFormatting sqref="D121:D122">
    <cfRule type="duplicateValues" dxfId="2" priority="6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2" rangeCreator="" othersAccessPermission="edit"/>
    <arrUserId title="区域1_2_1" rangeCreator="" othersAccessPermission="edit"/>
  </rangeList>
  <rangeList sheetStid="2" master="" otherUserPermission="visible">
    <arrUserId title="区域1_2_1" rangeCreator="" othersAccessPermission="edit"/>
    <arrUserId title="区域1_2_2" rangeCreator="" othersAccessPermission="edit"/>
    <arrUserId title="区域1_2_3" rangeCreator="" othersAccessPermission="edit"/>
    <arrUserId title="区域1_2_4" rangeCreator="" othersAccessPermission="edit"/>
    <arrUserId title="区域1_2_5" rangeCreator="" othersAccessPermission="edit"/>
  </rangeList>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原有事项</vt:lpstr>
      <vt:lpstr>承接事项</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帝国丞相</cp:lastModifiedBy>
  <dcterms:created xsi:type="dcterms:W3CDTF">2022-01-25T02:13:00Z</dcterms:created>
  <dcterms:modified xsi:type="dcterms:W3CDTF">2025-08-05T06:31:35Z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D954D7229CFB41BABD53AFB78A4D8C0A_13</vt:lpwstr>
  </property>
  <property fmtid="{D5CDD505-2E9C-101B-9397-08002B2CF9AE}" pid="3" name="KSOProductBuildVer">
    <vt:lpwstr>2052-12.1.0.21915</vt:lpwstr>
  </property>
</Properties>
</file>