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2部门权责事项清单" sheetId="2" r:id="rId1"/>
    <sheet name="精简项目目录" sheetId="3" r:id="rId2"/>
  </sheets>
  <definedNames>
    <definedName name="_xlnm.Print_Area" localSheetId="0">附件2部门权责事项清单!$A$1:$I$57</definedName>
    <definedName name="_xlnm.Print_Titles" localSheetId="0">附件2部门权责事项清单!$1:$2</definedName>
    <definedName name="_xlnm._FilterDatabase" localSheetId="0" hidden="1">附件2部门权责事项清单!$A$1:$I$57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<sst xmlns="http://schemas.openxmlformats.org/spreadsheetml/2006/main" count="445" uniqueCount="231">
  <si>
    <t>高新区卫健与文体管理中心权责事项清单（52项）</t>
  </si>
  <si>
    <t>序号</t>
  </si>
  <si>
    <t>行使主体</t>
  </si>
  <si>
    <t>职权
类型</t>
  </si>
  <si>
    <t>职权名称</t>
  </si>
  <si>
    <t>子项名称</t>
  </si>
  <si>
    <t>职权依据</t>
  </si>
  <si>
    <t>责任事项</t>
  </si>
  <si>
    <t>责任事项依据</t>
  </si>
  <si>
    <t>备注</t>
  </si>
  <si>
    <t>高新区卫健与文体管理中心</t>
  </si>
  <si>
    <t>行政确认</t>
  </si>
  <si>
    <t>对婚前医学检查、遗传病诊断和产前诊断结果有异议的医学技术鉴定</t>
  </si>
  <si>
    <t>《中华人民共和国母婴保健法》（1994年10月27日中华人民共和国主席令第三十三号，2009年8月27日、2017年11月4日修正）第二十五条县级以上地方人民政府可以设立医学技术鉴定组织，负责对婚前医学检查、遗传病诊断和产前诊断结果有异议的进行医学技术鉴定。</t>
  </si>
  <si>
    <t>1.受理责任：告知应当提交的材料；逐一收审材料；当场一次性告知补正材料；依法受理或不予受理（不予受理应当告知理由）。
2.审查责任：对申报材料进行初审，审查资料的真实性，了解事实。
3.鉴定责任：组织专家进行鉴定。
4.送达责任：将将鉴定结果送达当事人。
5.其他：法律法规规章文件规定应履行的责任。</t>
  </si>
  <si>
    <t>《中华人民共和国母婴保健法实施办法》（国务院令第308号，2017年修订）第三十一条、第三十二条、第三十三条</t>
  </si>
  <si>
    <t>全省卫生系列高级职务任职资格评审</t>
  </si>
  <si>
    <t>【规范性文件】《关于实行专业技术职务聘任制度的规定》（国发〔1986〕27号）
【规范性文件】《关于做好2018年度专业技术职称评审工作的通知》(晋人社厅函[2018]664号) （三）下放职称评审权   从2018年起，向各市下放基层医疗卫生高级职称评审权，由各市人力资源和社会保障局指导市卫生和计划生育委员会按程序组建基层医疗卫生高级职称评审委员会，开展基层医疗卫生高级职称评审。评审委员会设在市卫生和计划生育委员会，市人力资源和社会保障局会同市卫生和计划生育委员会负责评委会管理。</t>
  </si>
  <si>
    <t>1.受理责任：公示年度职称安排意见及应当提交的材料；逐一收审材料；当场一次性告知补正材料；依法受理或不予受理（不予受理应当告知理由）。
2.审查责任：对申报材料进行初审，提出初审意见，确定上会人员名单；以随机抽取方式从评审专家库确定评审专家，形成评审小组；组织参评人员笔试和答辩（现场表演）。
3.决定责任：评委表决；评审结果面向社会公示；针对反映情况进行调查核实，确定是否取消任职资格。
4.送达责任：将高级评审结果报送省人社厅，由省人社厅审核下发资格文件。
5.其他：法律法规规章文件规定应履行的责任。</t>
  </si>
  <si>
    <t>《中华人民共和国行政许可法》第三十条、第三十四条、第三十七条～第三十九条；
《山西省专业技术职务任职资格评审试行办法》（晋人职通字（2001）45号）第四条、第二十一条、第二十六条</t>
  </si>
  <si>
    <t>传统医学确有专长考核确有专长证书核发</t>
  </si>
  <si>
    <t>【法律】《中华人民共和国执业医师法》（2009年修订） 第十一条  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【部门规章】《传统医学师承和确有专长人员医师资格考核考试办法》（2006年卫生部令第52号） 第十八条  确有专长考核由设区的市级卫生行政部门、中医药管理部门组织实施。
     第二十四条  考核合格者由负责组织考核的卫生行政部门、中医药管理部门发给由国家中医药管理局统一式样的《传统医学医术确有专长证书》，并报省级中医药管理部门备案。</t>
  </si>
  <si>
    <t>1.受理责任：公示考试安排及应当提交的材料；按照《传统医学师承和确有专长人员医师资格考核考试办法》（2006年卫生部令第52号）第二十一条，逐级收审材料。
2.审查责任：对申报材料进行审查，确定考试人员名单；按照省中医药管理部门有关规定组织考试。
3.决定责任：考试结果面向社会公示；针对反映情况进行调查核实，确定是否取消考核资格。
4.送达责任：考试合格者颁发《传统医学医术确有专长证书》。
5.其他：法律法规规章文件规定应履行的责任。</t>
  </si>
  <si>
    <t>《传统医学师承和确有专长人员医师资格考核考试办法》（中华人民共和国卫生部令第52号）第二十一条、第二十三条、第二十四条</t>
  </si>
  <si>
    <t>对职业病诊断争议的鉴定</t>
  </si>
  <si>
    <t>【法律】《中华人民共和国职业病防治法》（2018年修订） 第五十二条 当事人对职业病诊断有异议的，可以向作出诊断的医疗卫生机构所在地地方人民政府卫生行政部门申请鉴定。职业病诊断争议由设区的市级以上地方人民政府卫生行政部门根据当事人的申请，组织职业病诊断鉴定委员会进行鉴定。
    当事人对设区的市级职业病诊断鉴定委员会的鉴定结论不服的，可以向省、自治区、直辖市人民政府卫生行政部门申请再鉴定。
【部门规章】《职业病诊断与鉴定管理办法》（2013年卫生部令第91号） 第三十六条 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t>
  </si>
  <si>
    <t>1.受理责任：负责接收当事人对职业病诊断有异议的鉴定申请；
2.负责组织职业病再鉴定。</t>
  </si>
  <si>
    <t>《中华人民共和国职业病防治法》第五十二条
《职业病诊断与鉴定管理办法》（卫生部令第91号）第三十六条</t>
  </si>
  <si>
    <t>预防接种异常反应调查诊断</t>
  </si>
  <si>
    <t>【行政法规】《中华人民共和国疫苗管理法》2019年12月1日起施行，第六章异常反应监测和处理。
【部门规章】《预防接种异常反应鉴定办法》（2008年卫生部令第60号）第十条　各级各类医疗机构、疾病预防控制机构和接种单位及其执行职务的人员发现预防接种异常反应、疑似预防接种异常反应或者接到相关报告，应当及时向所在地的县级卫生行政部门、药品监督管理部门报告。
    第十一条　省级、设区的市级和县级疾病预防控制机构应当成立预防接种异常反应调查诊断专家组，负责预防接种异常反应调查诊断。调查诊断专家组由流行病学、临床医学、药学等专家组成。县级卫生行政部门、药品监督管理部门接到疑似预防接种异常反应的报告后，对需要进行调查诊断的，交由县级疾病预防控制机构组织专家进行调查诊断。有下列情形之一的，应当由设区的市级或者省级预防接种异常反应调查诊断专家组进行调查诊断：（一）受种者死亡、严重残疾的；（二）群体性疑似预防接种异常反应的；（三）对社会有重大影响的疑似预防接种异常反应。
    第十二条　预防接种异常反应调查诊断专家组应当依据法律、行政法规、部门规章和技术规范，结合临床表现、医学检查结果和疫苗质量检验结果等，进行综合分析，作出调查诊断结论。</t>
  </si>
  <si>
    <t>1.受理责任：县级卫生健康主管部门接到疑似预防接种异常反应报告后，组织县级疾控机构组织专家进行调查诊断。接到《预防接种异常反应鉴定办法》所列需由市级或省级预防接种异常反应调查诊断的三类情形疑似预防接种异常反应报告，报市级或省级卫生健康主管部门。市级或省级卫生健康主管部门接到报告后，交本级疾控机构组织专家组进行调查诊断。     
2.决定责任：各级卫生健康主管部门督促各级疾控机构组建的预防接种异常反应调查诊断专家组完成调查诊断，并于作出调查诊断后10日内将调查诊断结论报同级卫生健康主管部门。 
3.送达责任：由县级卫生健康主管部门在接到调查诊断报告书后3日内通知受种者领取调查诊断结论通知单。 
4.事后监管责任：受种方、接种单位、疫苗生产企业对预防接种异常反应调查诊断结论有争议的,县级卫生健康主管部门告知其在收到调查诊断结论之日起60日内向接种单位所在地设区的市级医学会申请进行预防接种异常反应鉴定。 
5.其他：法律法规规章规定应履行的责任。"</t>
  </si>
  <si>
    <t>《中华人民共和国行政许可法》第三十条、第三十七条～第三十九条、第六十条～第七十条 ；
《中华人民共和国疫苗管理法》第六章；
《预防接种异常反应鉴定办法》（2008年卫生部令第60号）第十一条、第十四条、第十八条；
《山西省卫生和计划生育委员会关于进一步规范预防接种工作的意见》   晋卫〔2014〕38号</t>
  </si>
  <si>
    <t>预防接种异常反应鉴定</t>
  </si>
  <si>
    <t>【行政法规】《中华人民共和国疫苗管理法》2019年12月1日起施行，第六章异常反应监测和处理。
【部门规章】《预防接种异常反应鉴定办法》（2008年卫生部令第60号）第五条　预防接种异常反应鉴定由设区的市级和省、自治区、直辖市医学会负责。
    第十四条　受种方、接种单位、疫苗生产企业对预防接种异常反应调查诊断结论有争议时,可以在收到预防接种异常反应调查诊断结论之日起60日内向接种单位所在地设区的市级医学会申请进行预防接种异常反应鉴定,并提交预防接种异常反应鉴定所需的材料。
    第十七条　对设区的市级医学会鉴定结论不服的,可以在收到预防接种异常反应鉴定书之日起15日内,向接种单位所在地的省、自治区、直辖市医学会申请再鉴定。
    第二十七条　预防接种异常反应鉴定书由专家鉴定组组长签发。鉴定书应当加盖预防接种异常反应鉴定专用章。医学会应当在作出鉴定结论10日内将预防接种异常反应鉴定书送达申请人,并报送所在地同级卫生行政部门和药品监督管理部门。</t>
  </si>
  <si>
    <t>《中华人民共和国行政许可法》第三十条、第三十七条～第三十九条、第六十条～第七十条；
《中华人民共和国疫苗管理法》第六章；
《预防接种异常反应鉴定办法》（2008年卫生部令第60号）第十一条、第十四条、第十八条
《山西省卫生和计划生育委员会关于进一步规范预防接种工作的意见》（晋卫〔2014〕38号）</t>
  </si>
  <si>
    <t>医疗事故争议技术鉴定</t>
  </si>
  <si>
    <t>【行政法规】《医疗事故处理条例》（2002年国务院令第351号） 第二十条  卫生行政部门接到医疗机构关于重大医疗过失行为的报告或者医疗事故争议当事人要求处理医疗事故争议的申请后，对需要进行医疗事故技术鉴定的，应当交由负责医疗事故技术鉴定工作的医学会组织鉴定；医患双方协商解决医疗事故争议，需要进行医疗事故技术鉴定的，由双方当事人共同委托负责医疗事故技术鉴定工作的医学会组织鉴定。
    第二十一条  设区的市级地方医学会和省、自治区、直辖市直接管辖的县（市）地方医学会负责组织首次医疗事故技术鉴定工作。省、自治区、直辖市地方医学会负责组织再次鉴定工作。必要时，中华医学会可以组织疑难、复杂并在全国有重大影响的医疗事故争议的技术鉴定工作。</t>
  </si>
  <si>
    <t>1.受理责任：自受理医疗事故技术鉴定之日起5日内，通知医疗事故争议双方当事人按照《医疗事故处理条例》第28条规定提交医疗事故技术鉴定所需的材料。对不符合受理条件的，医学会不予受理，不予受理的，医学会应说明理由。
2.审查责任：专家鉴定组应当认真审查双方当事人提交的材料。
3.决定责任：医疗事故技术鉴定,由负责组织医疗事故技术鉴定工作的医学会组织专家鉴定组进行。自接到当事人提交的有关医疗事故技术鉴定的材料、书面陈述及答辩之日起45日内组织鉴定并出具医疗事故技术鉴定书。医疗事故技术鉴定书根据鉴定结论作出，其文稿由专家鉴定组长签发。
4.送达责任：及时将医疗事故技术鉴定书送达移交鉴定的卫生行政部门。由双方当事人共同委托的，直接送达双方当事人。
5.事后监管责任；对经卫生行政部门审核认为参加鉴定的人员资格和专业类别或者鉴定程序不符合规定，需要重新鉴定的，应当重新组织鉴定。
6.其他：法律法规规章文件规定应履行的责任</t>
  </si>
  <si>
    <t>《中华人民共和国行政许可法》第三十条；
《医疗事故处理条例》（2002年国务院令第351号）第二十四条、第二十七条、第二十九条、第三十条、第三十一条；
《医疗事故技术鉴定暂行办法》（2002年卫生部令第30号）第十二条、第十三条、第二十六条、第三十四条、第三十九条、第四十条</t>
  </si>
  <si>
    <t>对传染病病人尸体或者疑似传染病病人的尸体进行解剖查验的批准</t>
  </si>
  <si>
    <t>【部门规章】《中华人民共和国传染病防治法实施办法》（1991年卫生部令第17号） 第五十六条 医疗保健机构、卫生防疫机构经县级以上政府卫生行政部门的批准可以对传染病病人尸体或者疑似传染病病人的尸体进行解剖查验。</t>
  </si>
  <si>
    <t>1.受理责任
2.决定责任
3.送达责任
4.事后监管责任
5.其他</t>
  </si>
  <si>
    <t>《中华人民共和国传染病防治法实施办法》（卫生部令第17号）第五十六条</t>
  </si>
  <si>
    <t>行政奖励</t>
  </si>
  <si>
    <t>对在继承和发展中医药事业、中医医疗等工作中做出显
著贡献的单位和个人奖励</t>
  </si>
  <si>
    <t>【法律】《中华人民共和国中医药法》 第十条 对在中医药事业中做出突出贡献的组织和个人，按国家有关规定给予表彰、奖励。</t>
  </si>
  <si>
    <t>1.制定方案责任：在征求各相关单位单位意见的基础上，科
学制定表彰方案。
2.组织推荐责任：严格按照表彰方案规定的条件、程序、组
织推荐工作，对推荐对象进行初审。
3.审核公示责任：对符合条件的推荐对象进行审核，并报办
党组研究审定，并进行公示。
4.表彰责任：与市人社局联合发文实施表彰。
5.其他：法律法规规章规定应履行的责任。</t>
  </si>
  <si>
    <t>《中华人民共和国中医药法》第十条
《山西省评比达标表彰活动管理实施细则（试行）》（晋办发[2014]34号）第十八条 第十九条 第二十二条</t>
  </si>
  <si>
    <t>对在母婴保健工作中做出显著成绩和在母婴保健科学研究中取得显著成果的组织和个人的奖励</t>
  </si>
  <si>
    <t>《中华人民共和国母婴保健法》（1994年10月27日中华人民共和国主席令第三十三号，2009年8月27日、2017年11月4日修正）第六条对在母婴保健工作中做出显著成绩和在母婴保健科学研究中取得显著成果的组织和个人，应当给予奖励。</t>
  </si>
  <si>
    <t>1.制定方案责任：在征求各相关单位单位意见的基础上，科学制定表彰方案。
2.组织推荐责任：严格按照表彰方案规定的条件、程序、组织推荐工作，对推荐对象进行初审。
3.审核公示责任：对符合条件的推荐对象进行审核，并报办党组研究审定，并进行公示。
4.表彰责任：与市人社局联合发文实施表彰。
5.其他：法律法规规章规定应履行的责任。</t>
  </si>
  <si>
    <t>《中华人民共和国母婴保健法》（2017年11月4日修正）第六条</t>
  </si>
  <si>
    <t>中医药工作奖励</t>
  </si>
  <si>
    <t>【法律】《中华人民共和国中医药法》 第十条 对在中医药事业中做出突出贡献的组织和个人，按照国家有关规定给予表彰、奖励。
【地方性法规】《山西省发展中医药条例》 第三十六条 有下列情形之一的，由县级以上人民政府给予表彰、奖励：（一）在中医药医疗、教育、科研、管理、交流以及促进中西医结合等方面成绩显著的；（二）捐献或者发掘、整理、保护有价值的中医药学术文献以及有特效的处方、诊疗技术的；（三）带徒授业成绩显著的；
（四）长期在基层医疗卫生机构从事中医药工作成绩显著的；（五）资助、捐助中医药事业贡献突出的；
（六）对促进中医药事业发展有其他突出贡献的。</t>
  </si>
  <si>
    <t>《山西省评比达标表彰活动管理实施细则（试行）》（晋办发[2014]34号）第十八条 第十九条 第二十二条</t>
  </si>
  <si>
    <t>无偿献血奖励、先进表彰</t>
  </si>
  <si>
    <t>【法律】《中华人民共和国献血法》 第十七条 各级人民政府和红十字会对积极参加献血和在献血工作中做出显著成绩的单位和个人，给予奖励。
【部门规章】《全国无偿献血表彰奖励办法》（2014年修订）第二条无偿献血表彰奖励是指对无偿献血事业作出显著成绩和贡献的个人、集体、省（市）和部队，依据本规定给予的奖励。
    第四条 国家级表彰活动每两年举行一次。</t>
  </si>
  <si>
    <t>1.受理责任：公示依法应当提交的材料和受理条件；一次性告知补齐补正材料；依法受理或不予受理（不予受理应当告知理由）。
2.审查责任：审查资料的真实性、相关要件的合法合规性；组织专家现场准入审核（按照相关性病门诊准入评分标准
逐项审核）；提出整改意见；完成现场准入审核分数结果和审核报告。
3.决定责任：对得分为优秀的医疗机构，依据专家组提交的现场准入审核分数结果和审核报告，结合市卫生局对其整改情况审核的报告，作出通过性病门诊考核的医疗机构的决定。（①对没有通过性病门诊考核的医疗机构需说明理由；②对得分700分-900分需整改后回头看的医疗机构下达审核报告和整改意见，给予整改期）。
4.送达责任：对通过性病门诊考核的医疗机构，下发通过性病门诊考核的医疗机构名单的通知，并信息公开；按时办结和告知。
5.事后监管责任：对通过性病门诊考核的医疗机构，每年按照相关性病门诊准入评分标准进行性病门诊的年度校验，相关材料备案保存。
6.其他：法律法规规章文件应履行的责任。</t>
  </si>
  <si>
    <t>《医疗机构管理条例实施细则》（卫医发[2006]432号）第二十三条 第三十条</t>
  </si>
  <si>
    <t>对医师的表彰奖励</t>
  </si>
  <si>
    <t>【法律】《中华人民共和国执业医师法》（2009年修订）第三十三条 医师有下列情形之一的，县级以上人民政府卫生行政部门应当给予表彰或者奖励：（一）在执业活动中，医德高尚，事迹突出的；（二）对医学专业技术有重大突破，作出显著贡献的；（三）遇有自然灾害、传染病流行、突发重大伤亡事故及其他严重威胁人民生命健康的紧急情况时，救死扶伤、抢救诊疗表现突出的；（四）长期在边远贫困地区、少数民族地区条件艰苦的基层单位努力工作的；（五）国务院卫生行政部门规定应当予以表彰或者奖励的其他情形的。</t>
  </si>
  <si>
    <t>1.受理责任：按照表彰文件要求推荐人选，逐级报送材料，依法受理或不予受理（不予受理应当告知理由）。
2.审查责任：审查资料的真实性、工作成绩的先进性和推荐程序的合规性。
3.决定责任：依据各市和委直各医院推荐意见和初审情况，经委务会或委主任办公会议审议，作出通过相应奖励结论或不予通过的决定（“不予通过”的需说明理由）。审议结论应以适当方式对社会公示。
4.送达责任：对通过相应奖励结论、公示无异议的人选，印发相应表彰决定，并信息公开。
5.事后监管责任：加强先进事迹宣传，注重先进人物培养，相关材料备案保存。
6.其他：法律法规规章文件应履行的责任。</t>
  </si>
  <si>
    <t>《中华人民共和国执业医师法》第三十三条</t>
  </si>
  <si>
    <t>对做出突出贡献护士的表彰奖励</t>
  </si>
  <si>
    <t>【行政法规】《护士条例》（2020年修订） 第五条 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</si>
  <si>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 xml:space="preserve">《护士条例》（中华人民共和国国务院令第517号）第五条 第六条 第二款 </t>
  </si>
  <si>
    <t>对在突发事件应急处理、突发公共卫生事件与传染病疫情监测信息报告管理工作中做出贡献的人员给予表彰和奖励</t>
  </si>
  <si>
    <t>《突发公共卫生事件与传染病疫情监测信息报告管理办法》（卫生部令第37号）第六条县级以上各级人民政府及其卫生行政部门，应当对在突发公共卫生事件与传染病疫情监测信息报告管理工作中做出贡献的人员，给予表彰和奖励。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</si>
  <si>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《突发公共卫生事件与传染病疫情监测信息报告管理办法》（卫生部令第37号）第六条、第九条</t>
  </si>
  <si>
    <t>对在传染病防治工作中做出显著成绩和贡献的单位和个人给予表彰和奖励</t>
  </si>
  <si>
    <t>【法律】《中华人民共和国传染病防治法》（2013年修订）第六条第一款 国务院卫生行政部门主管全国传染病防治及其监督管理工作。县级以上地方人民政府卫生行政部门负责本行政区域内的传染病防治及其监督管理工作。
    第十一条 对在传染病防治工作中做出显著成绩和贡献的单位和个人，给予表彰和奖励。 对因参与传染病防治工作致病、致残、死亡的人员，按照有关规定给予补助、抚恤。</t>
  </si>
  <si>
    <t>1.制定方案责任
2.组织推荐责任
3.审核公示责任
4.表彰责任
5.其他</t>
  </si>
  <si>
    <t>《中华人民共和国传染病防治法》第六条第一款  第十一条</t>
  </si>
  <si>
    <t>对在精神卫生工作中作出突出贡献的组织、个人给予表彰、奖励</t>
  </si>
  <si>
    <t>【法律】《中华人民共和国精神卫生法》（2018年修订）第八条第一款 国务院卫生行政部门主管全国的精神卫生工作。县级以上地方人民政府卫生行政部门主管本行政区域的精神卫生工作。
    第十二条第二款 对在精神卫生工作中作出突出贡献的组织、个人，按照国家有关规定给予表彰、奖励。</t>
  </si>
  <si>
    <t xml:space="preserve">《中华人民共和国精神卫生法》第八条第一款  第十二条第二款
</t>
  </si>
  <si>
    <t>对在食盐加碘消除碘缺乏危害工作中做出显著成绩的单位和个人给予奖励</t>
  </si>
  <si>
    <t>【行政法规】《食盐加碘消除碘缺乏危害管理条例》（2017年修订） 第四条 国务院卫生行政部门负责碘缺乏危害防治和碘盐的卫生监督管理工作;国务院授权的盐业主管机构（以下简称国务院盐业主管机构）负责全国碘盐加工、市场供应的监督管理工作。
    第六条第二款 对在食盐加碘消除碘缺乏危害工作中做出显著成绩的单位和个人，给予奖励。
    第二十一条 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</si>
  <si>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《食盐加碘消除碘缺乏危害管理条例》（国务院令第163号）第四条  第六条  第二十一条</t>
  </si>
  <si>
    <t>对在艾滋病防治工作中做出显著成绩和贡献的单位和个人给予表彰和奖励</t>
  </si>
  <si>
    <t>【行政法规】《艾滋病防治条例》（2019年修订）第五条 国务院卫生主管部门会同国务院其他有关部门制定国家艾滋病防治规划；县级以上地方人民政府依照本条例规定和国家艾滋病防治规划，制定并组织实施本行政区域的艾滋病防治行动计划。
    第九条 县级以上人民政府和政府有关部门对在艾滋病防治工作中做出显著成绩和贡献的单位和个人，给予表彰和奖励。</t>
  </si>
  <si>
    <t>【行政法规】《艾滋病防治条例》（2019年修订）第五条  第九条</t>
  </si>
  <si>
    <t>职业病防治奖励</t>
  </si>
  <si>
    <t>【法律】《中华人民共和国职业病防治法》（2018年修订）第十三条第二款 对防治职业病成绩显著的单位和个人，给予奖励。</t>
  </si>
  <si>
    <t>【法律】《中华人民共和国职业病防治法》（2018年修订）第十三条第二款</t>
  </si>
  <si>
    <t>对在学校卫生工作中成绩显著的单位或者个人，各级教育、卫生行政部门和学校应当给予表彰、奖励。</t>
  </si>
  <si>
    <t xml:space="preserve">《学校卫生工作条例》(1990年4月25日国务院批准，1990年6月4日国家教育委员会令第10号、卫生部令第1号)第31条:对在学校卫生工作中成绩显著的单位或者个人，各级教育、卫生行政部门和学校应当给予表彰、奖励。
</t>
  </si>
  <si>
    <t>《学校卫生工作条例》(1990年4月25日国务院批准，1990年6月4日国家教育委员会令第10号、卫生部令第1号)</t>
  </si>
  <si>
    <t>行政检查</t>
  </si>
  <si>
    <t>母婴保健技术监督检查</t>
  </si>
  <si>
    <t>《中华人民共和国母婴保健法实施办法》（2001年6月20日国务院令第308号公布  自公布之日起施行）第34条: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</si>
  <si>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1、受理环节责任：制定工作计划及方案，确定检查的范围、内容、要求和时间安排。                                                                                                    2、检查环节责任：了解检查对象情况，准备监督检查记录、文书和器材。检查过程中，检查人员不得少于两人，应当向当事人出示身份证件，尊重并维护当事人合法权益。检查过程要详实、合法，取证全面、准确。                                                                                                                                                                3、决定环节责任：检查发现问题，并指出存在问题，提出整改意见或形成监督检查意见书。                                                                                     4、送达环节责任：检查结果及时反馈给被检查单位和个人。                                                                                                                                    5、事后监管环节责任：对进行整改的单位或个人要及时抽查，保证整改质量。                                                                                                                     6、法律法规规章文件规定应履行的其他责任。</t>
  </si>
  <si>
    <t>《中华人民共和国母婴保健法实施办法》（2001年6月20日国务院令第308号公布）第34条、第36条</t>
  </si>
  <si>
    <t>中医药管理检查</t>
  </si>
  <si>
    <t>【法律】《中华人民共和国中医药法》第5条 国务院中医药主管部国务院其他有关部门在各自职责范围内负责与中医药管理有关的工作。
县级以上地方人民政府中医药主管部门负责本行政区域的中医药管理工作。县级以上地方人民政府其他有关部门在各自职责范围内负责与中医药管理有关的工作。
【部门规章】《医疗气功管理暂行规定》（2000年6月15日经第4次卫生部部务会议讨论通过，卫生部令第12号）第3条:国家中医药管理局负责全国医疗气功的监督管理。县级以上地方人民政府中医药行政管理机构负责本辖区内医疗气功的监督管理。第13条:县级以上人民政府中医药行政管理机构应当按照本规定和有关法律法规，加强对医疗气功活动的日常监督检查。                                                                                                                                                【规范性文件】《医院中药饮片管理规范》（2007年3月12日国家中医药管理局、卫生部国中医药发[2007]11号）第4条:县级以上卫生、中医药管理部门负责本行政区域内医院的中药饮片管理工作。</t>
  </si>
  <si>
    <t xml:space="preserve">《中华人民共和国中医药法》第20条 
《中华人民共和国行政处罚法》第36条、第37条、第38条、第39条、第39条、第40条、第44条  </t>
  </si>
  <si>
    <t>医疗机构运行质量监督检查</t>
  </si>
  <si>
    <t xml:space="preserve">【部门规章】《医疗机构管理条例实施细则》（卫生部令第35号）（1994年8月29日颁布）第66条:各级卫生行政部门负责所辖区域内医疗机构的监督管理工作。《医院感染管理办法》（卫生部令第48号）第4条:县级以上地方人民政府卫生行政部门负责本行政区域内医院感染管理的监督管理工作。
【规范性文件】《医疗机构手术分级管理办法（试行）》(卫办医政发〔2012〕94号)第19条:县级以上地方卫生行政部门应当加强对本行政区域内医疗机构手术分级管理情况的监督检查。《医疗机构临床实验室管理办法》（卫医发〔2006〕73号）第46条:县级以上卫生行政部门应当对辖区内医疗机构临床实验室的管理、质量与安全等情况进行监督检查，发现存在质量问题或者安全隐患时，应当责令医疗机构立即整改。《医疗机构血液透析室管理规范》（卫医政发〔2010〕35号）第42条:地方各级卫生行政部门应当按照本规范的规定，对辖区医疗机构血液透析室进行定期和不定期的检查评估。《医院手术部（室）管理规范（试行）》(卫医政发〔2009〕90号 )第32条:各级卫生行政部门应当加强对所辖区域医院手术部（室）工作的检查与指导，促进手术部（室）工作质量的持续改进和提高。 《医疗技术临床应用管理办法》(卫医政发〔2009〕18号)第45条:县级以上地方卫生行政部门应当加强对医疗机构医疗技术临床应用情况的监督管理。《医疗机构院务公开监督考核办法（试行）》（卫医政发[2009]122号）第14条: 各级卫生行政部门应当充分发挥监督职责，定期对医疗机构日常监督反馈意见的登记及落实情况进行检查，督促医疗机构对院务公开工作中存在的问题进行整改。 
【部门规章】《处方管理办法》（卫生部令第53号 2007年2月14日）第52条:县级以上地方卫生行政部门应当定期对本行政区域内医疗机构处方管理情况进行监督检查。《医疗广告管理办法》（卫生部令第26号）第4条:工商行政管理机关负责医疗广告的监督管理。卫生行政部门、中医药管理部门负责医疗广告的审查，并对医疗机构进行监督管理。《互联网医疗保健信息服务管理办法》(卫生部令第66号)第19条: 各级卫生行政部门、中医药管理部门对下列内容进行日常监管: (一)开办医疗机构类网站的,其医疗机构的真实性和合法性;(二)提供性知识宣传和普通医疗保健信息服务的,是否取得互联网医疗保健信息服务资格,是否超范围提供服务;(三)提供性科学研究信息服务的,其主办单位是否具备相应资质,是否违规向非专业人士开放;(四)是否利用性知识宣传和性科学研究的名义传播淫秽内容,是否刊载违法广告和禁载广告。《医疗气功管理暂行规定》（卫生部令第12号）第13条:县级以上人民政府中医药行政管理机构应当按照本规定和有关法律法规，加强对医疗气功活动的日常监督检查。医疗机构和医疗人员开展医疗气功活动，必须严格遵守《执业医师法》、《医疗机构管理条例》和本规定的各项规定。《医疗美容服务管理办法》（卫生部令第19号）第26条:各级地方人民政府卫生行政部门要加强对医疗美容项目备案的审核。发现美容医疗机构及开设医疗美容科的医疗机构不具备开展某医疗美容项目的条件和能力，应及时通知该机构停止开展该医疗美容项目。
【规范性文件】《医院处方点评管理规范（试行）》（2010年2月10日，卫生部卫医管发[2010]28号）第24条:各级卫生行政部门应当加强对辖区内医院处方点评工作的监督管理，对不按规定开展处方点评工作的医院应当责令改正。《医疗技术临床应用管理办法》（卫医政发[2009]18号 2009年3月2日）第6条:县级以上地方卫生行政部门负责本辖区医疗技术临床应用监督管理工作。
【法律】《中华人民共和国执业医师法》(1998年6月26日第九届全国人民代表大会常务委员会第三次会议通过)第4条:县级以上人民政府卫生行政部门负责管理本行政区域内的医师工作。 
【行政法规】《护士条例》（国务院令第517号2008年1月31日）第5条:县级以上地方人民政府卫生主管部门负责本行政区域的护士监督管理工作。《乡村医生从业管理条例》（国务院令第386号）第3条:国务院卫生行政主管部门负责全国乡村医生的管理工作。县级以上地方人民政府卫生行政主管部门负责本行政区域内乡村医生的管理工作。第35条: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
【部门规章】《医师执业注册暂行办法》（卫生部令5号 1999年7月16日）第3条:卫生部负责全国医师执业注册的主管工作。县级以上地方卫生行政部门是医师执业注册的主管部门，负责本行政区域内的医师执业注册监督管理工作。 《医师外出会诊管理暂行规定》（卫生部令第42号 2005年4月30日）第3条:各级卫生行政部门应当加强对医师外出会诊工作的监督管理。《医师定期考核 管理办法》（卫医发[2007]66号 2007年2月9日）第6条:县级以上地方人民政府主管其负责注册的医师定期考核管理工作。《性病防治管理办法》（2012年6月29日经卫生部部务会审议通过，卫生部令第89号）第40条:县级以上地方卫生行政部门负责对本行政区域内性病防治工作进行监督管理，定期开展性病防治工作绩效考核与督导检查。督导检查内容包括：（一）疾病预防控制机构性病防治工作职责落实情况；（二）开展性病诊疗业务的医疗机构工作职责落实情况；（三）不具备开展性病诊疗资质的医疗机构发现疑似性病患者的转诊情况；（四）疾病预防控制机构与开展性病诊疗业务的医疗机构性病防治培训情况。
【行政法规】《麻醉和精神药品管理条例》（2005年7月26日国务院第100次常务会议，国务院令第442号）第5条:国务院其他有关主管部门在各自的职责范围内负责与麻醉药品和精神药品有关的管理工作。县级以上地方人民政府其他有关主管部门在各自的职责范围内负责与麻醉药品和精神药品有关的管理工作。第62条:县级以上人民政府卫生主管部门应当对执业医师开具麻醉药品和精神药品处方的情况进行监督检查。
【部门规章】《院前医疗急救管理办法》（2013年10月22日经国家卫生计生委委务会讨论通过，国家卫生和计划生育委员会令第3号）第30条:县级以上地方卫生计生行政部门应当加强对院前医疗急救工作的监督与管理。第31条:县级以上地方卫生计生行政部门应当加强急救中心（站）和急救网络医院的设置管理工作，对其执业活动进行检查指导。《抗菌药物临床应用管理办法》（2012年2月13日经卫生部部务会审议通过，卫生部令第84号）第3条:卫生部负责全国医疗机构抗菌药物临床应用的监督管理。县级以上地方卫生行政部门负责本行政区域内医疗机构抗菌药物临床应用的监督管理。第37条:县级以上卫生行政部门应当加强对本行政区域内医疗机构抗菌药物临床应用情况的监督检查 《药品不良反应报告和监测管理办法》（2010年12月13日经卫生部部务会议审议通过，卫生部令第81号）第9条:县级以上卫生行政部门应当加强对医疗机构临床用药的监督管理，在职责范围内依法对已确认的严重药品不良反应或者药品群体不良事件采取相关的紧急控制措施。
【规范性文件】《戒毒医疗服务管理暂行办法》（2010年1月5日，卫生部、公安部、司法部卫医政发[2010]2号）第41条:县级以上地方卫生行政部门应当对辖区内的戒毒医疗服务进行日常监督管理。《盲人医疗按摩管理办法》（2009年4月23日卫生部、人力资源和社会保障、国家中医药管理局、中国残疾人联合会卫医政发[2009]37号）第3条: 县级以上地方残疾人联合会、人力资源和社会保障部门以及卫生行政部门、中医药管理部门根据职责分工对盲人医疗按摩进行管理。《医疗机构药事管理规定》（2011年1月30日发，卫生部、国家中医药管理局、总后勤部卫生部卫医政发[2011]11号）第3条:卫生部、国家中医药管理局负责全国医疗机构药事管理工作的监督管理。县级以上地方卫生行政部门、中医药行政部门负责本行政区域内医疗机构药事管理工作的监督管理。第37条:县级以上地方卫生、中医药行政部门应当加强对医疗机构药事管理工作的监督与管理。《医疗机构麻醉药品、第一类精神药品管理规定》（卫生部卫医发〔2005〕438号）第2条:卫生部主管全国医疗机构麻醉药品、第一类精神药品使用管理工作。县级以上地方卫生行政部门负责本辖区内医疗机构麻醉药品、第一类精神药品使用的监督管理工作。
 第60条: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 第62条:县级以上人民政府卫生主管部门应当对执业医师开具麻醉药品和精神药品处方的情况进行监督检查。
【行政法规】《医疗器械监督管理条例》（2000年1月4日国务院令第276号公布，2014年2月12日国务院第39次常务会议修订通过，国务院令第650号）第39条:食品药品监督管理部门和卫生计生主管部门依据各自职责，分别对使用环节的医疗器械质量和医疗器械使用行为进行监督管理。
【部门规章】《医疗美容服务管理办法》（2001年12月29日经卫生部部务会讨论通过，卫生部令第19号）第4条:卫生部(含国家中医药管理局)主管全国医疗美容服务管理工作。    县级以上地方人民政府卫生行政部门(含中医药行政管理部门，下同)负责本行政区域内医疗美容服务监督管理工作。《医疗卫生服务单位信息公开管理办法（试行）》（2010年3月15日经卫生部部务会议讨论通过，卫生部令第75号）第24条:县级以上地方人民政府卫生、中医药行政管理部门应当加强对本行政区域内医疗卫生服务单位信息公开工作的日常监督检查，建立健全医疗卫生服务单位信息公开工作考核制度，将信息公开工作纳入干部政绩考核和干部岗位责任考核体系，定期对医疗卫生服务单位信息公开工作进行考核、评议。《医疗广告管理办法》（2006年11月10日,国家工商行政管理总局、中华人民共和国卫生部令第26号）第4条:工商行政管理机关负责医疗广告的监督管理。卫生行政部门、中医药管理部门负责医疗广告的审查，并对医疗机构进行监督管理。《互联网医疗保健信息服务管理办法》（2009年3月25日经卫生部部务会议审议通过，卫生部令第66号）第19条:各级卫生行政部门、中医药管理部门对下列内容进行日常监管: (一)开办医疗机构类网站的,其医疗机构的真实性和合法性；(二)提供性知识宣传和普通医疗保健信息服务的,是否取得互联网医疗保健信息服务资格,是否超范围提供服务；(三)提供性科学研究信息服务的,其主办单位是否具备相应资质,是否违规向非专业人士开放；(四)是否利用性知识宣传和性科学研究的名义传播淫秽内容,是否刊载违法广告和禁载广告。
【规范性文件】《医疗机构临床实验室管理办法》（2006年2月27日，卫生部卫医发[2006]73号）第4条:卫生部负责全国医疗机构临床实验室的监督管理工作。县级以上地方卫生行政部门负责辖区内医疗机构临床实验室的监督管理工作。第46条:县级以上卫生行政部门应当对辖区内医疗机构临床实验室的管理、质量与安全等情况进行监督检查,发现存在质量问题或者安全隐患时,应当责令医疗机构立即整改。《医疗技术临床应用管理办法》（2009年3月2日，卫生部卫医政发[2009]18号）第6条:卫生部负责全国医疗技术临床应用管理工作。县级以上地方卫生行政部门负责本辖区医疗技术临床应用监督管理工作。第45条:县级以上地方卫生行政部门应当加强对医疗机构医疗技术临床应用情况的监督管理。《医疗器械临床使用安全管理规范（试行）》（2010年1月18日，卫生部卫医管发[2010]4号）第30条:县级以上地方卫生行政部门负责医疗器械临床使用安全监督管理。医疗机构应当加强对本机构医疗器械管理工作，定期检查相关制度的落实情况。第31条:县级以上地方卫生行政部门应当对医疗机构的医疗器械信息档案，包括器械唯一性标识、使用记录和保障记录等，进行定期检查。《卫生部关于组织义诊活动实行备案管理的通知》（2001年12月25日，卫生部卫医发[2001]365号）二、县级以上卫生行政部门负责对义诊活动的备案、审查、监督和管理。《健康体检管理暂行规定》（2009年8月5日，卫生部卫医政发[2009]77号）第3条:卫生部负责全国健康体检的监督管理。县级以上地方人民政府卫生行政部门负责本行政区域内健康体检的监督管理。【行政法规】《医疗废物管理条例》（2003年6月4日国务院第十次常务会议通过，国务院令第380号）第34条:县级以上地方人民政府卫生行政主管部门、环境保护行政主管部门，应当依照本条例的规定，按照职责分工，对医疗卫生机构和医疗废物集中处置单位进行监督检查。第35条:县级以上地方人民政府卫生行政主管部门，应当对医疗卫生机构和医疗废物集中处置单位从事医疗废物的收集、运送、贮存、处置中的疾病防治工作，以及工作人员的卫生防护等情况进行定期监督检查或者不定期的抽查。《人体器官移植条例》（国务院令第491号）第4条:国务院卫生主管部门负责全国人体器官移植的监督管理工作。县级以上地方人民政府卫生主管部门负责本行政区域人体器官移植的监督管理工作。                                                                                                                  
【部门规章】《医疗卫生机构医疗废物管理办法》（2003年8月14日经卫生部部务会议讨论通过，卫生部令36号）第33条:县级以上地方人民政府卫生行政主管部门应当依照《医疗废物管理条例》和本办法的规定，对所辖区域的医疗卫生机构进行定期监督检查和不定期抽查
【规范性文件】《人体捐献器官获取与分配管理规定（试行）》（2013年8月13日印发， 卫生部国卫医发[2013]11号）第3条: 国家卫生计生委负责全国人体捐献器官获取与分配的监督管理与协调工作。县级以上卫生（卫生计生）行政部门负责辖区内人体捐献器官获取与分配的监督管理工作。《人体器官移植技术临床应用管理暂行规定》（2006年3月16日，卫生部卫医发[2006]94号）第6条:县级以上地方卫生行政部门应当严格加强对医疗机构开展人体器官移植的监督管理。第37条:县级以上地方卫生行政部门应当加强对开展人体器官移植医疗机构的监督管理，现场监督检查每年不少于一次，并详细记录监督检查结果，发现其不具备本规定第8条规定条件的，准予登记的省级卫生行政部门应当按照程序及时撤销其器官移植相应专业诊疗科目登记。                                                                                                                </t>
  </si>
  <si>
    <t>1、受理环节责任：制定工作计划及方案，确定检查的范围、内容、要求和时间安排。
2、检查环节责任：了解检查对象情况，准备监督检查记录、文书和器材。检查过程中，检查人员不得少于两人，应当向当事人出示身份证件，尊重并维护当事人合法权益。检查过程要详实、合法，取证全面、准确。
3、决定环节责任：检查发现问题，并指出存在问题，提出整改意见或形成监督检查意见书。
4、送达环节责任：检查结果及时反馈给被检查单位和个人。
5、事后监管环节责任：对进行整改的单位或个人要及时抽查，保证整改质量。
6、法律法规规章文件规定应履行的其他责任。</t>
  </si>
  <si>
    <t xml:space="preserve">《医疗机构管理条例实施细则》第66条、第70条
《中华人民共和国行政处罚法》第36条、第37条
《医疗机构校验管理办法》第16条、第18条、第24条、第25条、第27条  </t>
  </si>
  <si>
    <t>血液管理检查</t>
  </si>
  <si>
    <t>【部门规章】《单采血浆站管理办法》（2007年10月31日经卫生部部务会议讨论通过，卫生部令第58号）第52条: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三）供血浆者管理，检验，原料血浆的采集、保存、供应等；（四）单采血浆站定期自检和重大事故报告情况。县级人民政府卫生行政部门依照本办法的规定负责本行政区域内单采血浆站的日常监督管理工作。设区的市级人民政府卫生行政部门至少每半年对本行政区域内单采血浆站进行一次检查和不定期抽查。省级人民政府卫生行政部门至少每年组织一次对本行政区域内单采血浆站的监督检查和不定期抽查。上级卫生行政部门应当定期或者不定期监督检查辖区内原料血浆管理工作，并及时向下级卫生行政部门通报监督检查情况。</t>
  </si>
  <si>
    <t xml:space="preserve">1、受理环节责任：制定工作计划及方案，确定检查的范围、内容、要求和时间安排。
2、检查环节责任：了解检查对象情况，准备监督检查记录、文书和器材。检查过程中，检查人员不得少于两人，应当向当事人出示身份证件，尊重并维护当事人合法权益。检查过程要详实、合法，取证全面、准确。
3、决定环节责任：检查发现问题，并指出存在问题，提出整改意见或形成监督检查意见书。
4、送达环节责任：检查结果及时反馈给被检查单位和个人。
5、事后监管环节责任：对进行整改的单位或个人要及时抽查，保证整改质量。
6、法律法规规章文件规定应履行的其他责任。
</t>
  </si>
  <si>
    <t>《中华人民共和国献血法》第4条；
《血站管理办法》第50条；
《血液制品管理条例》第30条；
《单采血浆站管理办法》第52条；
《中华人民共和国行政处罚法》第36条、第37条、第38条、第39条、第40条、第44条</t>
  </si>
  <si>
    <t>病原微生物实验室生物安全管理检查</t>
  </si>
  <si>
    <t>【行政法规】《病原微生物实验室生物安全管理条例》第49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第50条: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
【部门规章】《人间传染的高致病性病原微生物实验室和实验活动生物安全审批管理办法》（2006年7月10日经卫生部部务会议讨论通过，卫生部令第50号）第29条:各级卫生行政部门应当按照《病原微生物实验室生物安全管理条例》的规定，对高致病性病原微生物实验室及其实验活动进行监督检查。《人间传染的病原微生物菌（毒）种保藏机构管理办法》（2009年5月26日卫生部部务会议讨论通过，卫生部令第68号）第28条:卫生部主管保藏机构生物安全监督工作。地方人民政府卫生行政部门应当按照属地化管理的原则对所辖区域内的保藏机构依法进行监督管理。保藏机构的设立单位及上级主管部门应当加强对保藏机构的建设及监督管理，建立明确的责任制和责任追究制度，确保实验室生物安全。</t>
  </si>
  <si>
    <t xml:space="preserve">1、受理环节责任：制定工作计划及方案，确定检查的范围、内容、要求和时间安排。
2、检查环节责任：了解检查对象情况，准备监督检查记录、文书和器材。检查过程中，检查人员不得少于两人，应当向当事人出示身份证件，尊重并维护当事人合法权益。检查过程要详实、合法，取证全面、准确。
3、决定环节责任：检查发现问题，并指出存在问题，提出整改意见或形成监督检查意见书。
4、送达环节责任：检查结果及时反馈给被检查单位和个人。
5、事后监管环节责任：对进行整改的单位或个人要及时抽查，保证整改质量。
6、法律法规规章文件规定应履行的其他责任。 
</t>
  </si>
  <si>
    <t xml:space="preserve">《病原微生物实验室生物安全管理条例》第49条、第53条、第60条
《人间传染的高致病性病原微生物实验室和实验活动生物安全审批管理办法》第28条
《中华人民共和国行政处罚法》第36条、第37条、第38条、第39条、第40条、第44条 </t>
  </si>
  <si>
    <t>放射卫生监督检查</t>
  </si>
  <si>
    <t>【部门规章】《放射诊疗管理规定》(卫生部令第46号)第3条:卫生部负责全国放射诊疗工作的监督管理。县级以上地方人民政府卫生行政部门负责本行政区域内放射诊疗工作的监督管理。第34条: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放射工作人员职业健康管理办法》(2007年3月23日经卫生部部务会议讨论通过，卫生部令第55号)第3条:卫生部主管全国放射工作人员职业健康的监督管理工作。县级以上地方人民政府卫生行政部门负责本行政区域内放射工作人员职业健康的监督管理。第33条: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</si>
  <si>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1、准备环节责任：明确职责，制定工作方案，确定检查的范围、内容、要求和时间安排等。
2、执行环节责任：了解检查对象情况，准备监督检查记录、文书和器材。检查过程中，检查人员不得少于两人，应当向当事人出示身份证件，尊重并维护当事人合法权益。检查过程要详实、合法，取证全面、准确。
3、决定环节责任：根据检查结果，依法依规作出检查结论。
4、告知环节责任：检查人员应告知当事人检查结果。
5、事后监管环节责任：检查记录归档备查。发现问题，及时纠正。
6、法律法规规章文件规定应履行的其他责任。</t>
  </si>
  <si>
    <t>《放射诊疗管理规定》第34条、第35条；
《放射工作人员职业健康管理办法》第33条、第34条；
《中华人民共和国行政处罚法》第38条、第39条；
《山西省行政机关及其工作人员行政过错责任追究暂行办法》第10条</t>
  </si>
  <si>
    <t>职业健康检查、诊断与鉴定机构管理检查</t>
  </si>
  <si>
    <t>【法律】《中华人民共和国职业病防治法》第62条 县级以上人民政府职业卫生监督管理部门依照职业病防治法律、法规、国家职业卫生标准和卫生要求，依据职责划分，对职业病防治工作进行监督检查。  【部门规章】《职业病诊断与鉴定管理办法》（卫生部令第91号）第52条: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第53条:设区的市级以上地方卫生行政部门应当加强对职业病鉴定办事机构的监督管理，对职业病鉴定工作程序、制度落实情况及职业病报告等相关工作情况进行监督检查。《职业健康检查管理办法》（2015年1月23日经国家卫生计生委委主任会议讨论通过，国家卫生和计划生育委员会令第5号）第19条:县级以上地方卫生计生行政部门应当加强对本辖区职业健康检查机构的监督管理。按照属地化管理原则，制定年度监督检查计划，做好职业健康检查机构的监督检查工作。</t>
  </si>
  <si>
    <t>《中华人民共和国职业病防治法》第62条；  
《职业病诊断与鉴定管理办法》第52条、第53条；
《职业健康检查管理办法》第21条；
《中华人民共和国行政处罚法》第37条、第38条、第39条；
《中华人民共和国职业病防治法》第65条；　
《山西省行政机关及其工作人员行政过错责任追究暂行办法》第10条</t>
  </si>
  <si>
    <t>对用人单位职业病防治工作进行监督检查</t>
  </si>
  <si>
    <t>【法律】《中华人民共和国职业病防治法》第62条 县级以上人民政府职业卫生监督管理部门依照职业病防治法律、法规、国家职业卫生标准和卫生要求，依据职责划分，对职业病防治工作进行监督检查。</t>
  </si>
  <si>
    <t>1、准备环节责任：明确职责，制定工作方案，确定检查的范围、内容、要求和时间安排等
2、执行环节责任：了解检查对象情况，准备监督检查记录、文书和器材。检查过程中，检查人员不得少于两人，应当向当事人出示身份证件，尊重并维护当事人合法权益。检查过程要详实、合法，取证全面、准确。
3、决定环节责任：根据检查结果，依法依规作出检查结论。
4、告知环节责任：检查人员应告知当事人检查结果。
5、事后监管环节责任：检查记录归档备查。发现问题，及时纠正。
6、法律法规规章文件规定应履行的其他责任。</t>
  </si>
  <si>
    <t>《中华人民共和国职业病防治法》第62条、第65条； 
《中华人民共和国行政处罚法》第37条、第38条、第39条；
《山西省行政机关及其工作人员行政过错责任追究暂行办法》第10条</t>
  </si>
  <si>
    <t>技术服务机构监督检查</t>
  </si>
  <si>
    <t>公共场所卫生监督检查</t>
  </si>
  <si>
    <t>【部门规章】《公共场所卫生管理条例实施细则》（卫生部令第80号）第3条:卫生部主管全国公共场所卫生监督管理工作。县级以上地方各级人民政府卫生行政部门负责本行政区域的公共场所卫生监督管理工作。第28条:县级以上人民政府卫生行政部门应当组织对公共场所的健康危害因素进行监测、分析，为制定法律法规、卫生标准和实施监督管理提供科学依据。县级以上疾病预防控制机构应当承担卫生行政部门下达的公共场所健康危害因素监测任务。第30条:县级以上地方人民政府卫生行政部门应当根据卫生监督量化评价的结果确定公共场所的卫生信誉度等级和日常监督频次。公共场所卫生信誉度等级应当在公共场所醒目位置公示。第31条:县级以上地方人民政府卫生行政部门对公共场所进行监督检查，应当依据有关卫生标准和要求，采取现场卫生监测、采样、查阅和复制文件、询问等方法，有关单位和个人不得拒绝或者隐瞒。</t>
  </si>
  <si>
    <t>《公共场所卫生管理条例实施细则》第3条、第31条；
《传染性非典型肺炎防治管理办法》第32条；
《中华人民共和国行政处罚法》第37条、第38条、第39条；
《山西省行政机关及其工作人员行政过错责任追究暂行办法》第10条</t>
  </si>
  <si>
    <t>对消毒产品卫生管理检查</t>
  </si>
  <si>
    <t>【部门规章】《消毒管理办法》（卫生部令第27号）（2017年修订）第三十六条：县级以上卫生计生行政部门对消毒工作行使下列监督管理职权：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</si>
  <si>
    <t>《消毒管理办法》第36条；
《中华人民共和国行政处罚法》第37条、第38条、第39条；
《山西省行政机关及其工作人员行政过错责任追究暂行办法》第10条</t>
  </si>
  <si>
    <t>传染病防治管理检查</t>
  </si>
  <si>
    <t xml:space="preserve">【法律】《中华人民共和国传染病防治法》(1989年2月21日第七届全国人民代表大会常务委员会第六次会议通过，2004年8月28日第十届全国人民代表大会常务委员会第十一次会议修订，主席令第十七号，2013年修正 )第53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省级以上人民政府卫生行政部门负责组织对传染病防治重大事项的处理。【部门规章】《传染性非典型肺炎防治管理办法》（2003年5月4日卫生部部务会议讨论通过，卫生部令第35号）第4条:卫生部对全国传染性非典型肺炎的疾病防治工作实施统一监督管理。肺炎的疾病防治工作实施监督管理。各级疾病预防控制机构按照专业分工，承担责任范围内的传染性非典型肺炎监测管理工作；县级以上地方卫生行政部门对本行政区域传染性非典型各级医疗机构承担责任范围内的传染性非典型肺炎防治管理任务。第32条: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结核病防治管理办法》（2013年1月9日经卫生部部务会审议通过，2013年卫生部令第92号）第3条:卫生部负责全国结核病防治及其监督管理工作，县级以上地方卫生行政部门负责本辖区内的结核病防治及其监督管理工作。 第31条:县级以上地方卫生行政部门对结核病防治工作行使下列监管职责：（一）对结核病的预防、患者发现、治疗管理、疫情报告及监测等管理措施落实情况进行监管；（二）对违反本办法的行为责令被检查单位或者个人限期进行改进，依法查处；（三）负责预防与控制结核病的其他监管事项。【规范性文件】《血站（或者中心血库）艾滋病感染检测管理规范》（1996年8月2日，卫生部卫医发[1996]第33号）13、监督与评价 1.HIV筛查实验室纳入血站（或中心血库）评审，并接受卫生行政主管部门指定的血液质量检定机构监督与评价。 </t>
  </si>
  <si>
    <t>《中华人民共和国传染病防治法》第53条、第54条、第56条；
《山西省行政机关及其工作人员行政过错责任追究暂行办法》第10条</t>
  </si>
  <si>
    <t>餐具、饮具集中消毒服务单位的监督检查</t>
  </si>
  <si>
    <t>[部门规章]《餐具饮具集中消毒服务单位卫生监督工作规范》第7条 市、县级卫生计生行政部门应当按照《餐具、饮具集中消毒服务单位卫生监督检查表》（见附表），对本行政区域的餐具、饮具集中消毒服务单位每年至少开展1次覆盖全项目的检查，对发现问题的，应当责令被检查单位进行整改，并对整改落实情况跟踪监督检查。省级卫生计生行政部门应当制定本行政区域餐具、饮具集中消毒服务单位年度随机抽查计划。</t>
  </si>
  <si>
    <t>《餐具饮具集中消毒服务单位卫生监督工作规范》第3条、第7条 ；
《中华人民共和国行政处罚法》第37条、第38条、第39条；
《山西省行政机关及其工作人员行政过错责任追究暂行办法》第10条</t>
  </si>
  <si>
    <t>对营业性演出活动的行政检查</t>
  </si>
  <si>
    <t>《营业性演出管理条例》第五条:县级以上地方人民政府文化主管部门负责本行政区域内营业性演出的监督管理工作。第三十三条 文化主管部门应当加强对营业性演出的监督管理。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第三十九条 文化主管部门依法对营业性演出进行监督检查时，应当将监督检查的情况和处理结果予以记录，由监督检查人员签字后归档。公众有权查阅监督检查记录。</t>
  </si>
  <si>
    <t>1、检查责任：定期或不定期进行检查。
2、处置责任：检查发现问题时，责令改正。
3、其他：法律法规规章文件规定应履行的责任。</t>
  </si>
  <si>
    <t>1-1《营业性演出管理条例》第三条、第三十三条 
1-2《山西省行政执法条例》第十七条、第十八条、第十九条、第二十条。
1-3《文化市场日常检查规范》（试行）第十二条、十三条、十四条、十五条、十六条、十七条。</t>
  </si>
  <si>
    <t>对文艺表演团体的营业性演出活动的行政检查</t>
  </si>
  <si>
    <t>对娱乐场所从事娱乐场所经营活动的行政检查</t>
  </si>
  <si>
    <t>《娱乐场所管理条例》第三条：县级以上人民政府文化主管部门负责对娱乐场所日常经营活动的监督管理。                              《娱乐场所管理办法》第四条：县级以上人民政府文化主管部门负责所在地娱乐场所经营活动的监管，负责娱乐场所提供的文化产品的内容监管，负责指导所在地娱乐场所行业协会工作。                              第十三条：文化主管部门应当对歌舞娱乐场所使用的歌曲点播系统和游艺娱乐场所使用的游戏游艺设备进行内容核查。</t>
  </si>
  <si>
    <t>1-1《娱乐场所管理条例》第三条
1-2《娱乐场所管理办法》第四条、第十三条
1-3《山西省行政执法条例》第十七条、第十八条、第十九条、第二十条。
1-4《文化市场日常检查规范》（试行）第十八条、第十九条</t>
  </si>
  <si>
    <t>对互联网上网服务营业场所经营单位从事互联网上网服务经营活动的行政检查</t>
  </si>
  <si>
    <t>《互联网上网服务营业场所管理条例》第四条: 县级以上人民政府文化行政部门负责互联网上网服务营业场所经营单位的设立审批，并负责对依法设立的互联网上网服务营业场所经营单位经营活动的监督管理。</t>
  </si>
  <si>
    <t>1-1《互联网上网服务营业场所管理条例》第四条
1-2《山西省行政执法条例》第十七条、第十八条、第十九条、第二十条
1-3《文化市场日常检查规范》（试行）第二十二条。</t>
  </si>
  <si>
    <t>对企业经营旅行社业务的行政检查</t>
  </si>
  <si>
    <t>《中华人民共和国旅游法》第八十五条：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旅游主管部门依照前款规定实施监督检查，可以对涉嫌违法的合同、票据、账簿以及其他资料进行查阅、复制。</t>
  </si>
  <si>
    <t>1-1《中华人民共和国旅游法》第八十六条、第八十七条、第八十八条、第八十九条
1-2《旅行社条例》第三条、第四十二条、第四十三条、第四十四条
1-3《山西省行政执法条例》第十七条、第十八条、第十九条、第二十条。</t>
  </si>
  <si>
    <t>对从事艺术品经营活动的经营单位的行政检查</t>
  </si>
  <si>
    <t>《艺术品管理办法》第三条:县级以上人民政府文化行政部门负责本行政区域内艺术品经营活动的日常监督管理工作</t>
  </si>
  <si>
    <t>1-1《山西省行政执法条例》第十七条、第十八条、第十九条、第二十条。
1-2《艺术品管理办法》第三条 
1-3《文化市场日常检查规范》（试行）第二十条、第二十一条。</t>
  </si>
  <si>
    <t>对社会艺术水平考级机构规范开展考级活动的行政检查</t>
  </si>
  <si>
    <t>《社会艺术水平考级管理办法》第五条:县级以上地方人民政府文化行政部门负责在本行政区域内贯彻执行国家关于艺术考级的政策、法规，监督检查艺术考级活动。</t>
  </si>
  <si>
    <t>1、检查责任：定期或不定期进行检查。
2、处置责任：检查发现问题时，责令改正。
7、其他：法律法规规章文件规定应履行的责任。</t>
  </si>
  <si>
    <t>1-1《山西省行政执法条例》第十七条、第十八条、第十九条、第二十条。
1-2《社会艺术水平考级管理办法》第五条</t>
  </si>
  <si>
    <t>对体育类民办非企业单位的行政检查</t>
  </si>
  <si>
    <t>《民办非企业单位登记管理暂行条例》第二十条业务主管单位履行下列监督管理职责：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</si>
  <si>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1、民办非企业单位成立、变更、注销登记前的审查；2、监督、指导民办非企业单位遵守宪法、法律、法规和国家政策，按照章程开展活动；3、民办非企业单位年度检查的初审；4、协助登记管理机关和其他有关部门查处民办非企业单位的违法行为；5、会同有关机关指导民办非企业单位的清算事宜。</t>
  </si>
  <si>
    <t xml:space="preserve">
《体育类民办非企业单位登记审查与管理暂行办法》第十九条</t>
  </si>
  <si>
    <t>对经营高危险性体育项目单位的行政检查</t>
  </si>
  <si>
    <t>1.《全民健身条例》（2009年8月国务院令第560号公布，2016年2月修订） 第三十四条：“县级以上地方人民政府体育主管部门对高危险性体育项目经营活动，应当依法履行监督检查职责。”
2.《经营高危险性体育项目许可管理办法》（2013年2月国家体育总局令第17号发布，2016年4月修改）第十七条：“县级以上地方人民政府体育主管部门应当对经营者从事行政许可事项的活动实施有效监督。”</t>
  </si>
  <si>
    <t>1、检查责任：定期或不定期进行检查。
2、处置责任：检查发现问题时，责令改正。
9、其他：法律法规规章文件规定应履行的责任。</t>
  </si>
  <si>
    <t>《全民健身条例》第36条、第37条；
《经营高危险性体育项目许可管理办法》第27条、第28条、第29条；</t>
  </si>
  <si>
    <t>行政给付</t>
  </si>
  <si>
    <t>为严重精神障碍患者免费提供基本公共卫生服务</t>
  </si>
  <si>
    <t>【法律】《中华人民共和国精神卫生法》（2018年修订）第六十八条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</si>
  <si>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1.受理责任、2审查责任、3.决定责任4.事后监管责任、5其他</t>
  </si>
  <si>
    <t>《中华人民共和国精神卫生法》第六十八条县级以上人民政府卫生行政部门应当组织医疗机构为严重精神障碍患者免费提供基本公共卫生服务。</t>
  </si>
  <si>
    <t>农村部分计划生育家庭奖励扶助金</t>
  </si>
  <si>
    <t>【法律】《中华人民共和国人口与计划生育法》（2015年修订）第二十七条 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【规范性文件】《国务院办公厅转发人口计生委、财政部关于开展对农村部分计划生育家庭实行奖励扶助制度试点工作意见的通知》（国办发〔2004〕21号，2004年2月27日印发）。
开展对农村部分计划生育家庭实行奖励扶助制度试点，是在各地现行计划生育奖励优惠政策基础上，针对农村只有一个子女或两个女孩的计划生育家庭，夫妇年满60周岁以后，由中央或地方财政安排专项资金进行奖励扶助，探索建立农村部分计划生育家庭奖励扶助制度的试验工作。
奖励扶助标准是，符合上述条件的农村计划生育夫妻，按人年均不低于600元的标准发放奖励扶助金，直到亡故为止。已超过60周岁的，以该政策开始执行时的实际年龄为起点发放。奖励扶助金由中央和地方财政确定合理比例共同负担，纳入专项资金预算。
奖励扶助金发放，要建立资格认定、资金发放和监督检查三者相互联系、相互制约的机制，采取建立财政专户和奖励扶助对象个人账户直接发放，或委托代理机构发放的方式。试点地区可按照上述要求，结合本地实际，确定合适的发放渠道和方式。试点取得经验后，由财政部、人口计生委明确或统一发放方式和监管政策。</t>
  </si>
  <si>
    <t>1.受理责任：公示依法应当提交的材料和受理条件；一次性告知补齐补正材料；依法受理或不予受理（不予受理应当告知理由）。
2.审查责任：审核材料真实性和合法性；现场审核（申请情况的真实性和合法性）。
3.事后监管责任：定期或不定期开展检查肯监测。
4.其他：法律法规规章规定应履行的责任。</t>
  </si>
  <si>
    <t>《山西省人口和计划生育条例》第四章优待和奖励，第二十九条 第三十条</t>
  </si>
  <si>
    <t>计划生育家庭特别扶助金</t>
  </si>
  <si>
    <t>【法律】《中华人民共和国人口与计划生育法》(2015年修订) 第二十七条 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</si>
  <si>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其他类</t>
  </si>
  <si>
    <t>医疗技术临床应用备案管理</t>
  </si>
  <si>
    <t>《山西省卫生健康委员会关于印发&lt;山西省医疗技术临床应用管理实施细则&gt;的通知》（晋卫医发〔2019〕6号）第七条：省卫生健康委负责全省医疗技术临床应用管理工作。市、县卫生行政部门分别负责本行政区域内医疗技术临床应用监督管理工作。第十四条： 各级卫生行政部门建立医疗技术临床应用质量管理与控制制度，充分发挥各级、各专业医疗质量控制组织的作用，以“限制类技术”为主加强医疗技术临床应用质量控制，对医疗技术临床应用情况进行日常监测与定期评估，及时向医疗机构反馈质控和评估结果，持续改进医疗技术临床应用质量。第三十四条：各级卫生行政部门应当加强对本行政区域内医疗机构医疗技术临床应用的监督管理。第三十七条：省、市级卫生行政部门分别建立本级医疗机构医疗技术临床应用评估制度，对医疗技术的安全性、有效性、经济适宜性及伦理问题等进行评估，作为调整医疗技术临床应用管理政策的决策依据之一。第三十八条：省、市级卫生行政部门分别建立本级医疗机构医疗技术临床应用情况信誉评分制度，与医疗机构、医务人员信用记录挂钩，纳入卫生健康行业社会信用体系管理，接入国家信用信息共享平台，并将信誉评分结果应用于医院评审、评优、临床重点专科评估等工作。第三十九条：各级卫生行政部门应当将本行政区域内经备案开展限制类技术临床应用的医疗机构名单及相关信息及时向社会公布，接受社会监督。</t>
  </si>
  <si>
    <t>1.受理责任：应当提交的材料和受理条件；一次性告知补齐补正材料；依法受理或不予受理（不予受理应当告知理由）。
2.审查责任：审查资料的真实性、相关要件的合法合规性；现场审核（按照相关标准）；组织专家评审，提出审查意见。
3.决定责任：依据专家审查意见，作出合格或不合格的决定（“不合格”的需医疗机构提交整改报告），合格的以适当方式对社会公示。
4.送达责任：对公示无异议的医疗机构，准予副本备案。
5.事后监管责任：定期或不定期开展检查，相关材料备案保存。
6.其他：法律法规规章文件应履行的责任。</t>
  </si>
  <si>
    <t>《医疗技术临床应用管理办法》（中华人民共和国国家卫生健康委员会令 第 1 号）第五条；
《山西省卫生健康委员会关于印发《山西省医疗技术临床应用管理实施细则》的通知》（晋卫医发〔2019〕6号）第五条 第九条 第十条 第十一条 第十二条</t>
  </si>
  <si>
    <t>抗菌药物处方权或抗菌药物调剂资格的授予</t>
  </si>
  <si>
    <t>《抗菌药物临床应用管理办法》（2012年卫生部令84条）
第二十四条  具有高级专业技术职务任职资格的医师，可授予特殊使用级抗菌药物处方权；具有中级以上专业技术职务任职资格的医师，可授予限制使用级抗菌药物处方权；具有初级专业技术职务任职资格的医师，在乡、民族乡、镇、村的医疗机构独立从事一般执业活动的执业助理医师以及乡村医生，可授予非限制使用级抗菌药物处方权。药师经培训并考核合格后，方可获得抗菌药物调剂资格。二级以上医院应当定期对医师和药师进行抗菌药物临床应用知识和规范化管理的培训。医师经本机构培训并考核合格后，方可获得相应的处方权。其他医疗机构依法享有处方权的医师、乡村医生和从事处方调剂工作的药师，由县级以上地方卫生行政部门组织相关培训、考核。经考核合格的，授予相应的抗菌药物处方权或者抗菌药物调剂资格。</t>
  </si>
  <si>
    <t>1、受理。核对申请人符合申请条件；依据办事指南中材料清单逐一核对是否齐全；核对每个材料是否涵盖材料要求中涉及的内容和要素。
2、审核。按照法律、法规的要求对申请人提交的资料进行审核，提出审批建议。
3、决定。对申请人提供的资料进行审核，并结合审核人的建议和实际情况进行批复。
4、办结。完成办理，通知申请人领取办理结果或按约定送达。</t>
  </si>
  <si>
    <t>《抗菌药物临床应用管理办法》 第二十四条、第二十四条</t>
  </si>
  <si>
    <t>医师定期考核</t>
  </si>
  <si>
    <t>【法律】《中华人民共和国执业医师法》（2009年修订） 第三十一条  受县级以上人民政府卫生行政部门委托的机构或者组织应当按照医师执业标准，对医师的业务水平、工作成绩和职业道德状况进行定期考核。
    对医师的考核结果，考核机构应当报告准予注册的卫生行政部门备案。对考核不合格的医师，县级以上人民政府卫生行政部门可以责令其暂停执业活动三个月至六个月，并接受培训和继续医学教育。暂停执业活动期满，再次进行考核，对考核合格的，允许其继续执业；对考核不合格的，由县级以上人民政府卫生行政部门注销注册，收回医师执业证书。</t>
  </si>
  <si>
    <t>1.受理责任：医疗机构按照文件要求提出考核申请。对不符合受理条件的，不予受理，说明理由。
2.审查责任：经办人认真审查医疗机构提交的申请材料。
3.决定责任：自审查材料结束之日起组织考核。
4.送达责任：及时将考核结果送达至医疗机构。
5.事后监管责任；相关材料备案保存。
6.其他：法律法规规章文件规定应履行的责任。</t>
  </si>
  <si>
    <t>《中华人民共和国执业医师法》（2009年修改）第三十一条</t>
  </si>
  <si>
    <t>行政强制</t>
  </si>
  <si>
    <t>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</si>
  <si>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法律】《中华人民共和国传染病防治法》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</si>
  <si>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1、调查环节责任：调查取证时，案件承办人员不得少于两人，应当向当事人出示行政执法证件。调查过程要详实、合法，取证全面、准确。尊重并维护当事人合法权益。
2、审批环节责任：案件承办人下达行政强制前须按规定程序向行政机关负责人报告并经批准。
3、告知环节责任：案件承办人员应告知当事人检查结果，并当场告知当事人采取行政强制措施的理由、依据及当事人依法享有的权力、救济途径等。
4、决定环节责任：案件承办人下达行政强制决定的对象、内容、时间等应符合法规法规等相关规定。
5、执行环节责任：案件承办人应严格按照行政强制决定落实行政强制措施。对查封、扣押的场所、设施或者财物，行政机关应当妥善保管。并及时查清事实，在规定期限内作出处理决定。
6、事后监管环节责任：相关资料、文书归档备查。发现问题，及时纠正。
7、法律法规规章文件规定应履行的其他责任。</t>
  </si>
  <si>
    <t>《中华人民共和国行政强制法》第8条、第18条、第19条、第20条、第21条、第24条、第25条、第26条、第27条、第28条</t>
  </si>
  <si>
    <t>查封或者暂扣涉嫌违反《医疗废物管理条例》规定的场所、设备、运输工具和物品</t>
  </si>
  <si>
    <t>【行政法规】《医疗废物管理条例》第39条: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t>
  </si>
  <si>
    <t>对擅自从事互联网上网服务经营活动的行政强制</t>
  </si>
  <si>
    <t>【行政法规】《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别。</t>
  </si>
  <si>
    <t xml:space="preserve">
1、调查环节责任：对立案的案件，及时组织调查取证，与当事人有直接利害关系的应当回避。执法人员不得少于两人，调查时应出示执法证件，允许当事人辩解陈述。执法人员应保守有关秘密。
2、审查环节责任：审理案件调查报告，对案件违规事实、证据、调查取证程序，提出处理意见。
3、告知环节责任：在做出行政强制决定时，通知当事人到场，当场告知当事人采取行政强制措施的理由、依据以及当事人依法享有的权利、救济途径，听取当事人的陈述和申辩，制作现场笔录。
4、执行环节责任：划拨并使用旅游服务质量保证金。
5、其他法律法规规章文件规定应履行的责任。</t>
  </si>
  <si>
    <t>《中华人民共和国行政强制法》第18条、第24条、第25条；
《互联网上网服务营业场所管理条例》（国务院第666号修订）第27条</t>
  </si>
  <si>
    <t>备注：职权类型共分行政许可、行政强制、行政奖励、行政征收、行政给付、行政确认、行政裁决、行政处罚、行政检查、其他权力10类。</t>
  </si>
  <si>
    <t>卫健与文体管理中心精简事项目录（29项）</t>
  </si>
  <si>
    <t>职权类型</t>
  </si>
  <si>
    <t>用人单位和医疗卫生机构未按照规定报告职业病、疑似职业病等行为</t>
  </si>
  <si>
    <t>卫健与文体管理中心</t>
  </si>
  <si>
    <t>393下放事项</t>
  </si>
  <si>
    <t>对职业病诊断、鉴定、报告工作的监管</t>
  </si>
  <si>
    <t>对具备使用有毒物品、粉尘超标等易导致职业病因素的作业场所的监管</t>
  </si>
  <si>
    <t>对女职工劳动保护的监管</t>
  </si>
  <si>
    <t>对职业病危害场所、单位和建设项目的监管</t>
  </si>
  <si>
    <t>对演出场所举办的营业性演出活动的行政检查</t>
  </si>
  <si>
    <t>355下放事项</t>
  </si>
  <si>
    <t>对外商投资企业经营旅行社业务的行政检查</t>
  </si>
  <si>
    <t>对进口互联网文化产品内容的行政检查</t>
  </si>
  <si>
    <t>对擅自变更进口互联网文化产品的名称或者增删内容的行政检查</t>
  </si>
  <si>
    <t>对从事进口互联网文化产品经营的行政检查</t>
  </si>
  <si>
    <t>对演出经纪机构举办的营业性演出活动的行政检查</t>
  </si>
  <si>
    <t>对经营性互联网文化单位自审制度建设的行政检查</t>
  </si>
  <si>
    <t>对从事经营性互联网文化活动的行政检查</t>
  </si>
  <si>
    <t>对经营性互联网文化单位经营资质明示的行政检查</t>
  </si>
  <si>
    <t>对经营性互联网文化单位信息变更的行政检查</t>
  </si>
  <si>
    <t>对经营性互联网文化单位产品信息记录情况的行政检查</t>
  </si>
  <si>
    <t>对经营性互联网文化单位应急处置情况的行政检查</t>
  </si>
  <si>
    <t>对旅行社经营出境旅游业务的行政检查</t>
  </si>
  <si>
    <t>对专业技术性强、危险性大以及社会影响大的体育项目经营活动的行政检查</t>
  </si>
  <si>
    <t>对公共体育设施的行政检查</t>
  </si>
  <si>
    <t>对违法设立站点的行政检查</t>
  </si>
  <si>
    <t>对违法授予运动员技术等级的行政检查</t>
  </si>
  <si>
    <t>对体育类社会团体的行政检查</t>
  </si>
  <si>
    <t>对彩票代销者的行政检查</t>
  </si>
  <si>
    <t>对体育类基金会的行政检查</t>
  </si>
  <si>
    <t>等级运动员称号授予</t>
  </si>
  <si>
    <t>国家三级运动员认定</t>
  </si>
  <si>
    <t>社会体育指导员技术等级称号认定</t>
  </si>
  <si>
    <t>对互联网上网服务营业场所经营单位的行政强制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</si>
</sst>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name val="方正小标宋简体"/>
      <charset val="134"/>
    </font>
    <font>
      <sz val="12"/>
      <name val="黑体"/>
      <charset val="134"/>
    </font>
    <font>
      <sz val="12"/>
      <name val="仿宋"/>
      <charset val="134"/>
    </font>
    <font>
      <sz val="12"/>
      <color rgb="FFFF0000"/>
      <name val="仿宋"/>
      <charset val="134"/>
    </font>
    <font>
      <sz val="11"/>
      <name val="宋体"/>
      <charset val="134"/>
    </font>
    <font>
      <sz val="11"/>
      <name val="宋体"/>
      <charset val="134"/>
      <scheme val="minor"/>
    </font>
    <font>
      <sz val="24"/>
      <name val="方正小标宋简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46">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4"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lignment vertical="center"/>
    </xf>
    <xf numFmtId="0" fontId="6" fillId="0" borderId="0" xfId="0" applyFont="1">
      <alignment vertical="center"/>
    </xf>
    <xf numFmtId="0" fontId="7" fillId="0" borderId="0" xfId="0" applyFont="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Fill="1" applyBorder="1" applyAlignment="1">
      <alignment horizontal="justify" vertical="center" wrapText="1"/>
    </xf>
    <xf numFmtId="49" fontId="5" fillId="0" borderId="2" xfId="0" applyNumberFormat="1" applyFont="1" applyFill="1" applyBorder="1" applyAlignment="1">
      <alignment horizontal="justify"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Fill="1" applyBorder="1" applyAlignment="1">
      <alignment horizontal="justify" vertical="center" wrapText="1"/>
    </xf>
    <xf numFmtId="49" fontId="5" fillId="0" borderId="3" xfId="0" applyNumberFormat="1"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Fill="1" applyBorder="1" applyAlignment="1">
      <alignment horizontal="justify" vertical="center" wrapText="1"/>
    </xf>
    <xf numFmtId="49" fontId="5" fillId="0" borderId="4" xfId="0" applyNumberFormat="1" applyFont="1" applyFill="1" applyBorder="1" applyAlignment="1">
      <alignment horizontal="justify" vertical="center" wrapText="1"/>
    </xf>
    <xf numFmtId="0" fontId="8" fillId="0" borderId="1" xfId="0" applyFont="1" applyFill="1" applyBorder="1" applyAlignment="1">
      <alignment horizontal="left" vertical="center" wrapText="1"/>
    </xf>
    <xf numFmtId="0" fontId="5" fillId="0" borderId="0" xfId="0" applyFont="1" applyFill="1" applyAlignment="1">
      <alignment horizontal="left" vertical="center"/>
    </xf>
    <xf numFmtId="0" fontId="5" fillId="0" borderId="4"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2部门权责事项清单"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zoomScale="85" zoomScaleNormal="85" zoomScaleSheetLayoutView="70" topLeftCell="A55" workbookViewId="0">
      <pane xSplit="1" topLeftCell="B1" activePane="topRight" state="frozen"/>
      <selection/>
      <selection pane="topRight" activeCell="F68" sqref="F68"/>
    </sheetView>
  </sheetViews>
  <sheetFormatPr defaultColWidth="9" defaultRowHeight="13.5"/>
  <cols>
    <col min="1" max="1" width="5.10833333333333" style="15" customWidth="1"/>
    <col min="2" max="3" width="5.66666666666667" style="15" customWidth="1"/>
    <col min="4" max="4" width="10.8916666666667" style="15" customWidth="1"/>
    <col min="5" max="5" width="5.225" style="15" customWidth="1"/>
    <col min="6" max="6" width="132.358333333333" style="15" customWidth="1"/>
    <col min="7" max="7" width="61" style="15" customWidth="1"/>
    <col min="8" max="8" width="16.1083333333333" style="15" customWidth="1"/>
    <col min="9" max="9" width="7.10833333333333" style="15" customWidth="1"/>
    <col min="10" max="16346" width="9" style="15"/>
    <col min="16347" max="16347" width="9" style="16"/>
    <col min="16348" max="16384" width="9" style="15"/>
  </cols>
  <sheetData>
    <row r="1" ht="48" customHeight="1" spans="1:9">
      <c r="A1" s="17" t="s">
        <v>0</v>
      </c>
      <c r="B1" s="17"/>
      <c r="C1" s="17"/>
      <c r="D1" s="17"/>
      <c r="E1" s="17"/>
      <c r="F1" s="17"/>
      <c r="G1" s="17"/>
      <c r="H1" s="17"/>
      <c r="I1" s="17"/>
    </row>
    <row r="2" ht="30" customHeight="1" spans="1:9">
      <c r="A2" s="18" t="s">
        <v>1</v>
      </c>
      <c r="B2" s="18" t="s">
        <v>2</v>
      </c>
      <c r="C2" s="18" t="s">
        <v>3</v>
      </c>
      <c r="D2" s="18" t="s">
        <v>4</v>
      </c>
      <c r="E2" s="18" t="s">
        <v>5</v>
      </c>
      <c r="F2" s="18" t="s">
        <v>6</v>
      </c>
      <c r="G2" s="18" t="s">
        <v>7</v>
      </c>
      <c r="H2" s="18" t="s">
        <v>8</v>
      </c>
      <c r="I2" s="18" t="s">
        <v>9</v>
      </c>
    </row>
    <row r="3" ht="130.95" customHeight="1" spans="1:9">
      <c r="A3" s="18">
        <v>1</v>
      </c>
      <c r="B3" s="18" t="s">
        <v>10</v>
      </c>
      <c r="C3" s="18" t="s">
        <v>11</v>
      </c>
      <c r="D3" s="19" t="s">
        <v>12</v>
      </c>
      <c r="E3" s="18"/>
      <c r="F3" s="20" t="s">
        <v>13</v>
      </c>
      <c r="G3" s="20" t="s">
        <v>14</v>
      </c>
      <c r="H3" s="21" t="s">
        <v>15</v>
      </c>
      <c r="I3" s="18"/>
    </row>
    <row r="4" ht="162" spans="1:9">
      <c r="A4" s="18">
        <v>2</v>
      </c>
      <c r="B4" s="18" t="s">
        <v>10</v>
      </c>
      <c r="C4" s="18" t="s">
        <v>11</v>
      </c>
      <c r="D4" s="22" t="s">
        <v>16</v>
      </c>
      <c r="E4" s="22"/>
      <c r="F4" s="20" t="s">
        <v>17</v>
      </c>
      <c r="G4" s="20" t="s">
        <v>18</v>
      </c>
      <c r="H4" s="19" t="s">
        <v>19</v>
      </c>
      <c r="I4" s="18"/>
    </row>
    <row r="5" ht="169" customHeight="1" spans="1:9">
      <c r="A5" s="18">
        <v>3</v>
      </c>
      <c r="B5" s="18" t="s">
        <v>10</v>
      </c>
      <c r="C5" s="18" t="s">
        <v>11</v>
      </c>
      <c r="D5" s="18" t="s">
        <v>20</v>
      </c>
      <c r="E5" s="18"/>
      <c r="F5" s="20" t="s">
        <v>21</v>
      </c>
      <c r="G5" s="20" t="s">
        <v>22</v>
      </c>
      <c r="H5" s="19" t="s">
        <v>23</v>
      </c>
      <c r="I5" s="18"/>
    </row>
    <row r="6" ht="208" customHeight="1" spans="1:9">
      <c r="A6" s="18">
        <v>4</v>
      </c>
      <c r="B6" s="18" t="s">
        <v>10</v>
      </c>
      <c r="C6" s="18" t="s">
        <v>11</v>
      </c>
      <c r="D6" s="18" t="s">
        <v>24</v>
      </c>
      <c r="E6" s="18"/>
      <c r="F6" s="20" t="s">
        <v>25</v>
      </c>
      <c r="G6" s="20" t="s">
        <v>26</v>
      </c>
      <c r="H6" s="20" t="s">
        <v>27</v>
      </c>
      <c r="I6" s="18"/>
    </row>
    <row r="7" ht="376" customHeight="1" spans="1:9">
      <c r="A7" s="18">
        <v>5</v>
      </c>
      <c r="B7" s="18" t="s">
        <v>10</v>
      </c>
      <c r="C7" s="18" t="s">
        <v>11</v>
      </c>
      <c r="D7" s="18" t="s">
        <v>28</v>
      </c>
      <c r="E7" s="18"/>
      <c r="F7" s="20" t="s">
        <v>29</v>
      </c>
      <c r="G7" s="20" t="s">
        <v>30</v>
      </c>
      <c r="H7" s="20" t="s">
        <v>31</v>
      </c>
      <c r="I7" s="18"/>
    </row>
    <row r="8" ht="388" customHeight="1" spans="1:9">
      <c r="A8" s="18">
        <v>6</v>
      </c>
      <c r="B8" s="18" t="s">
        <v>10</v>
      </c>
      <c r="C8" s="18" t="s">
        <v>11</v>
      </c>
      <c r="D8" s="18" t="s">
        <v>32</v>
      </c>
      <c r="E8" s="18"/>
      <c r="F8" s="20" t="s">
        <v>33</v>
      </c>
      <c r="G8" s="20" t="s">
        <v>30</v>
      </c>
      <c r="H8" s="20" t="s">
        <v>34</v>
      </c>
      <c r="I8" s="18"/>
    </row>
    <row r="9" ht="319" customHeight="1" spans="1:9">
      <c r="A9" s="18">
        <v>7</v>
      </c>
      <c r="B9" s="18" t="s">
        <v>10</v>
      </c>
      <c r="C9" s="18" t="s">
        <v>11</v>
      </c>
      <c r="D9" s="18" t="s">
        <v>35</v>
      </c>
      <c r="E9" s="18"/>
      <c r="F9" s="20" t="s">
        <v>36</v>
      </c>
      <c r="G9" s="20" t="s">
        <v>37</v>
      </c>
      <c r="H9" s="20" t="s">
        <v>38</v>
      </c>
      <c r="I9" s="18"/>
    </row>
    <row r="10" ht="108" customHeight="1" spans="1:9">
      <c r="A10" s="18">
        <v>8</v>
      </c>
      <c r="B10" s="18" t="s">
        <v>10</v>
      </c>
      <c r="C10" s="18" t="s">
        <v>11</v>
      </c>
      <c r="D10" s="18" t="s">
        <v>39</v>
      </c>
      <c r="E10" s="18"/>
      <c r="F10" s="20" t="s">
        <v>40</v>
      </c>
      <c r="G10" s="20" t="s">
        <v>41</v>
      </c>
      <c r="H10" s="20" t="s">
        <v>42</v>
      </c>
      <c r="I10" s="18"/>
    </row>
    <row r="11" ht="124" customHeight="1" spans="1:9">
      <c r="A11" s="18">
        <v>9</v>
      </c>
      <c r="B11" s="18" t="s">
        <v>10</v>
      </c>
      <c r="C11" s="18" t="s">
        <v>43</v>
      </c>
      <c r="D11" s="18" t="s">
        <v>44</v>
      </c>
      <c r="E11" s="18"/>
      <c r="F11" s="20" t="s">
        <v>45</v>
      </c>
      <c r="G11" s="20" t="s">
        <v>46</v>
      </c>
      <c r="H11" s="20" t="s">
        <v>47</v>
      </c>
      <c r="I11" s="18"/>
    </row>
    <row r="12" ht="148" customHeight="1" spans="1:9">
      <c r="A12" s="18">
        <v>10</v>
      </c>
      <c r="B12" s="18" t="s">
        <v>10</v>
      </c>
      <c r="C12" s="18" t="s">
        <v>43</v>
      </c>
      <c r="D12" s="19" t="s">
        <v>48</v>
      </c>
      <c r="E12" s="18"/>
      <c r="F12" s="23" t="s">
        <v>49</v>
      </c>
      <c r="G12" s="20" t="s">
        <v>50</v>
      </c>
      <c r="H12" s="23" t="s">
        <v>51</v>
      </c>
      <c r="I12" s="18"/>
    </row>
    <row r="13" ht="162" customHeight="1" spans="1:9">
      <c r="A13" s="18">
        <v>11</v>
      </c>
      <c r="B13" s="18" t="s">
        <v>10</v>
      </c>
      <c r="C13" s="18" t="s">
        <v>43</v>
      </c>
      <c r="D13" s="20" t="s">
        <v>52</v>
      </c>
      <c r="E13" s="18"/>
      <c r="F13" s="20" t="s">
        <v>53</v>
      </c>
      <c r="G13" s="20" t="s">
        <v>50</v>
      </c>
      <c r="H13" s="19" t="s">
        <v>54</v>
      </c>
      <c r="I13" s="18"/>
    </row>
    <row r="14" ht="244" customHeight="1" spans="1:9">
      <c r="A14" s="18">
        <v>12</v>
      </c>
      <c r="B14" s="18" t="s">
        <v>10</v>
      </c>
      <c r="C14" s="18" t="s">
        <v>43</v>
      </c>
      <c r="D14" s="18" t="s">
        <v>55</v>
      </c>
      <c r="E14" s="18"/>
      <c r="F14" s="21" t="s">
        <v>56</v>
      </c>
      <c r="G14" s="24" t="s">
        <v>57</v>
      </c>
      <c r="H14" s="20" t="s">
        <v>58</v>
      </c>
      <c r="I14" s="18"/>
    </row>
    <row r="15" ht="203" customHeight="1" spans="1:9">
      <c r="A15" s="18">
        <v>13</v>
      </c>
      <c r="B15" s="18" t="s">
        <v>10</v>
      </c>
      <c r="C15" s="18" t="s">
        <v>43</v>
      </c>
      <c r="D15" s="18" t="s">
        <v>59</v>
      </c>
      <c r="E15" s="18"/>
      <c r="F15" s="20" t="s">
        <v>60</v>
      </c>
      <c r="G15" s="20" t="s">
        <v>61</v>
      </c>
      <c r="H15" s="20" t="s">
        <v>62</v>
      </c>
      <c r="I15" s="18"/>
    </row>
    <row r="16" ht="219" customHeight="1" spans="1:9">
      <c r="A16" s="18">
        <v>14</v>
      </c>
      <c r="B16" s="18" t="s">
        <v>10</v>
      </c>
      <c r="C16" s="18" t="s">
        <v>43</v>
      </c>
      <c r="D16" s="18" t="s">
        <v>63</v>
      </c>
      <c r="E16" s="18"/>
      <c r="F16" s="20" t="s">
        <v>64</v>
      </c>
      <c r="G16" s="20" t="s">
        <v>61</v>
      </c>
      <c r="H16" s="20" t="s">
        <v>65</v>
      </c>
      <c r="I16" s="18"/>
    </row>
    <row r="17" ht="216" customHeight="1" spans="1:9">
      <c r="A17" s="18">
        <v>15</v>
      </c>
      <c r="B17" s="18" t="s">
        <v>10</v>
      </c>
      <c r="C17" s="18" t="s">
        <v>43</v>
      </c>
      <c r="D17" s="19" t="s">
        <v>66</v>
      </c>
      <c r="E17" s="18"/>
      <c r="F17" s="23" t="s">
        <v>67</v>
      </c>
      <c r="G17" s="20" t="s">
        <v>61</v>
      </c>
      <c r="H17" s="23" t="s">
        <v>68</v>
      </c>
      <c r="I17" s="18"/>
    </row>
    <row r="18" ht="126" customHeight="1" spans="1:9">
      <c r="A18" s="18">
        <v>16</v>
      </c>
      <c r="B18" s="18" t="s">
        <v>10</v>
      </c>
      <c r="C18" s="18" t="s">
        <v>43</v>
      </c>
      <c r="D18" s="18" t="s">
        <v>69</v>
      </c>
      <c r="E18" s="18"/>
      <c r="F18" s="20" t="s">
        <v>70</v>
      </c>
      <c r="G18" s="20" t="s">
        <v>71</v>
      </c>
      <c r="H18" s="20" t="s">
        <v>72</v>
      </c>
      <c r="I18" s="18"/>
    </row>
    <row r="19" ht="109" customHeight="1" spans="1:9">
      <c r="A19" s="18">
        <v>17</v>
      </c>
      <c r="B19" s="18" t="s">
        <v>10</v>
      </c>
      <c r="C19" s="18" t="s">
        <v>43</v>
      </c>
      <c r="D19" s="25" t="s">
        <v>73</v>
      </c>
      <c r="E19" s="25"/>
      <c r="F19" s="20" t="s">
        <v>74</v>
      </c>
      <c r="G19" s="20" t="s">
        <v>71</v>
      </c>
      <c r="H19" s="20" t="s">
        <v>75</v>
      </c>
      <c r="I19" s="18"/>
    </row>
    <row r="20" ht="127" customHeight="1" spans="1:9">
      <c r="A20" s="18">
        <v>18</v>
      </c>
      <c r="B20" s="18" t="s">
        <v>10</v>
      </c>
      <c r="C20" s="18" t="s">
        <v>43</v>
      </c>
      <c r="D20" s="25" t="s">
        <v>76</v>
      </c>
      <c r="E20" s="25"/>
      <c r="F20" s="26" t="s">
        <v>77</v>
      </c>
      <c r="G20" s="20" t="s">
        <v>71</v>
      </c>
      <c r="H20" s="20" t="s">
        <v>78</v>
      </c>
      <c r="I20" s="18"/>
    </row>
    <row r="21" ht="94.5" spans="1:9">
      <c r="A21" s="18">
        <v>19</v>
      </c>
      <c r="B21" s="18" t="s">
        <v>10</v>
      </c>
      <c r="C21" s="18" t="s">
        <v>43</v>
      </c>
      <c r="D21" s="18" t="s">
        <v>79</v>
      </c>
      <c r="E21" s="20"/>
      <c r="F21" s="20" t="s">
        <v>80</v>
      </c>
      <c r="G21" s="20" t="s">
        <v>71</v>
      </c>
      <c r="H21" s="20" t="s">
        <v>81</v>
      </c>
      <c r="I21" s="18"/>
    </row>
    <row r="22" ht="81" spans="1:9">
      <c r="A22" s="18">
        <v>20</v>
      </c>
      <c r="B22" s="18" t="s">
        <v>10</v>
      </c>
      <c r="C22" s="27" t="s">
        <v>43</v>
      </c>
      <c r="D22" s="27" t="s">
        <v>82</v>
      </c>
      <c r="E22" s="27"/>
      <c r="F22" s="27" t="s">
        <v>83</v>
      </c>
      <c r="G22" s="20" t="s">
        <v>71</v>
      </c>
      <c r="H22" s="20" t="s">
        <v>84</v>
      </c>
      <c r="I22" s="18"/>
    </row>
    <row r="23" ht="171" customHeight="1" spans="1:9">
      <c r="A23" s="18">
        <v>21</v>
      </c>
      <c r="B23" s="18" t="s">
        <v>10</v>
      </c>
      <c r="C23" s="27" t="s">
        <v>43</v>
      </c>
      <c r="D23" s="27" t="s">
        <v>85</v>
      </c>
      <c r="E23" s="27"/>
      <c r="F23" s="27" t="s">
        <v>86</v>
      </c>
      <c r="G23" s="20" t="s">
        <v>71</v>
      </c>
      <c r="H23" s="20" t="s">
        <v>87</v>
      </c>
      <c r="I23" s="18"/>
    </row>
    <row r="24" ht="235" customHeight="1" spans="1:9">
      <c r="A24" s="18">
        <v>22</v>
      </c>
      <c r="B24" s="18" t="s">
        <v>10</v>
      </c>
      <c r="C24" s="27" t="s">
        <v>88</v>
      </c>
      <c r="D24" s="27" t="s">
        <v>89</v>
      </c>
      <c r="E24" s="27"/>
      <c r="F24" s="27" t="s">
        <v>90</v>
      </c>
      <c r="G24" s="20" t="s">
        <v>91</v>
      </c>
      <c r="H24" s="19" t="s">
        <v>92</v>
      </c>
      <c r="I24" s="18"/>
    </row>
    <row r="25" ht="260" customHeight="1" spans="1:9">
      <c r="A25" s="18">
        <v>23</v>
      </c>
      <c r="B25" s="18" t="s">
        <v>10</v>
      </c>
      <c r="C25" s="27" t="s">
        <v>88</v>
      </c>
      <c r="D25" s="27" t="s">
        <v>93</v>
      </c>
      <c r="E25" s="27"/>
      <c r="F25" s="27" t="s">
        <v>94</v>
      </c>
      <c r="G25" s="20" t="s">
        <v>91</v>
      </c>
      <c r="H25" s="19" t="s">
        <v>95</v>
      </c>
      <c r="I25" s="18"/>
    </row>
    <row r="26" ht="408" customHeight="1" spans="1:9">
      <c r="A26" s="28">
        <v>24</v>
      </c>
      <c r="B26" s="29" t="s">
        <v>10</v>
      </c>
      <c r="C26" s="30" t="s">
        <v>88</v>
      </c>
      <c r="D26" s="30" t="s">
        <v>96</v>
      </c>
      <c r="E26" s="30"/>
      <c r="F26" s="30" t="s">
        <v>97</v>
      </c>
      <c r="G26" s="31" t="s">
        <v>98</v>
      </c>
      <c r="H26" s="32" t="s">
        <v>99</v>
      </c>
      <c r="I26" s="29"/>
    </row>
    <row r="27" ht="409" customHeight="1" spans="1:9">
      <c r="A27" s="33"/>
      <c r="B27" s="34"/>
      <c r="C27" s="35"/>
      <c r="D27" s="35"/>
      <c r="E27" s="35"/>
      <c r="F27" s="35"/>
      <c r="G27" s="36"/>
      <c r="H27" s="37"/>
      <c r="I27" s="34"/>
    </row>
    <row r="28" ht="371" customHeight="1" spans="1:9">
      <c r="A28" s="38"/>
      <c r="B28" s="39"/>
      <c r="C28" s="40"/>
      <c r="D28" s="40"/>
      <c r="E28" s="40"/>
      <c r="F28" s="40"/>
      <c r="G28" s="41"/>
      <c r="H28" s="42"/>
      <c r="I28" s="34"/>
    </row>
    <row r="29" ht="175.5" spans="1:9">
      <c r="A29" s="18">
        <v>25</v>
      </c>
      <c r="B29" s="18" t="s">
        <v>10</v>
      </c>
      <c r="C29" s="27" t="s">
        <v>88</v>
      </c>
      <c r="D29" s="27" t="s">
        <v>100</v>
      </c>
      <c r="E29" s="27"/>
      <c r="F29" s="27" t="s">
        <v>101</v>
      </c>
      <c r="G29" s="20" t="s">
        <v>102</v>
      </c>
      <c r="H29" s="19" t="s">
        <v>103</v>
      </c>
      <c r="I29" s="45"/>
    </row>
    <row r="30" ht="288" customHeight="1" spans="1:9">
      <c r="A30" s="18">
        <v>26</v>
      </c>
      <c r="B30" s="18" t="s">
        <v>10</v>
      </c>
      <c r="C30" s="27" t="s">
        <v>88</v>
      </c>
      <c r="D30" s="27" t="s">
        <v>104</v>
      </c>
      <c r="E30" s="27"/>
      <c r="F30" s="27" t="s">
        <v>105</v>
      </c>
      <c r="G30" s="20" t="s">
        <v>106</v>
      </c>
      <c r="H30" s="19" t="s">
        <v>107</v>
      </c>
      <c r="I30" s="28"/>
    </row>
    <row r="31" s="14" customFormat="1" ht="237" customHeight="1" spans="1:9">
      <c r="A31" s="18">
        <v>27</v>
      </c>
      <c r="B31" s="18" t="s">
        <v>10</v>
      </c>
      <c r="C31" s="27" t="s">
        <v>88</v>
      </c>
      <c r="D31" s="27" t="s">
        <v>108</v>
      </c>
      <c r="E31" s="27"/>
      <c r="F31" s="27" t="s">
        <v>109</v>
      </c>
      <c r="G31" s="20" t="s">
        <v>110</v>
      </c>
      <c r="H31" s="20" t="s">
        <v>111</v>
      </c>
      <c r="I31" s="18"/>
    </row>
    <row r="32" s="14" customFormat="1" ht="333" customHeight="1" spans="1:9">
      <c r="A32" s="18">
        <v>28</v>
      </c>
      <c r="B32" s="18" t="s">
        <v>10</v>
      </c>
      <c r="C32" s="27" t="s">
        <v>88</v>
      </c>
      <c r="D32" s="27" t="s">
        <v>112</v>
      </c>
      <c r="E32" s="27"/>
      <c r="F32" s="27" t="s">
        <v>113</v>
      </c>
      <c r="G32" s="20" t="s">
        <v>110</v>
      </c>
      <c r="H32" s="20" t="s">
        <v>114</v>
      </c>
      <c r="I32" s="38"/>
    </row>
    <row r="33" s="14" customFormat="1" ht="205" customHeight="1" spans="1:9">
      <c r="A33" s="18">
        <v>29</v>
      </c>
      <c r="B33" s="18" t="s">
        <v>10</v>
      </c>
      <c r="C33" s="27" t="s">
        <v>88</v>
      </c>
      <c r="D33" s="27" t="s">
        <v>115</v>
      </c>
      <c r="E33" s="27"/>
      <c r="F33" s="27" t="s">
        <v>116</v>
      </c>
      <c r="G33" s="20" t="s">
        <v>117</v>
      </c>
      <c r="H33" s="20" t="s">
        <v>118</v>
      </c>
      <c r="I33" s="18"/>
    </row>
    <row r="34" s="14" customFormat="1" ht="212" customHeight="1" spans="1:9">
      <c r="A34" s="18">
        <v>30</v>
      </c>
      <c r="B34" s="18" t="s">
        <v>10</v>
      </c>
      <c r="C34" s="27" t="s">
        <v>88</v>
      </c>
      <c r="D34" s="27" t="s">
        <v>119</v>
      </c>
      <c r="E34" s="27"/>
      <c r="F34" s="27" t="s">
        <v>116</v>
      </c>
      <c r="G34" s="20" t="s">
        <v>110</v>
      </c>
      <c r="H34" s="20" t="s">
        <v>118</v>
      </c>
      <c r="I34" s="18"/>
    </row>
    <row r="35" s="14" customFormat="1" ht="267" customHeight="1" spans="1:9">
      <c r="A35" s="18">
        <v>31</v>
      </c>
      <c r="B35" s="18" t="s">
        <v>10</v>
      </c>
      <c r="C35" s="27" t="s">
        <v>88</v>
      </c>
      <c r="D35" s="27" t="s">
        <v>120</v>
      </c>
      <c r="E35" s="27"/>
      <c r="F35" s="27" t="s">
        <v>121</v>
      </c>
      <c r="G35" s="20" t="s">
        <v>110</v>
      </c>
      <c r="H35" s="20" t="s">
        <v>122</v>
      </c>
      <c r="I35" s="18"/>
    </row>
    <row r="36" s="14" customFormat="1" ht="187" customHeight="1" spans="1:9">
      <c r="A36" s="18">
        <v>32</v>
      </c>
      <c r="B36" s="18" t="s">
        <v>10</v>
      </c>
      <c r="C36" s="27" t="s">
        <v>88</v>
      </c>
      <c r="D36" s="27" t="s">
        <v>123</v>
      </c>
      <c r="E36" s="27"/>
      <c r="F36" s="27" t="s">
        <v>124</v>
      </c>
      <c r="G36" s="20" t="s">
        <v>110</v>
      </c>
      <c r="H36" s="20" t="s">
        <v>125</v>
      </c>
      <c r="I36" s="18"/>
    </row>
    <row r="37" s="14" customFormat="1" ht="393" customHeight="1" spans="1:9">
      <c r="A37" s="18">
        <v>33</v>
      </c>
      <c r="B37" s="18" t="s">
        <v>10</v>
      </c>
      <c r="C37" s="27" t="s">
        <v>88</v>
      </c>
      <c r="D37" s="27" t="s">
        <v>126</v>
      </c>
      <c r="E37" s="27"/>
      <c r="F37" s="27" t="s">
        <v>127</v>
      </c>
      <c r="G37" s="20" t="s">
        <v>110</v>
      </c>
      <c r="H37" s="20" t="s">
        <v>128</v>
      </c>
      <c r="I37" s="21"/>
    </row>
    <row r="38" s="14" customFormat="1" ht="250" customHeight="1" spans="1:9">
      <c r="A38" s="18">
        <v>34</v>
      </c>
      <c r="B38" s="18" t="s">
        <v>10</v>
      </c>
      <c r="C38" s="27" t="s">
        <v>88</v>
      </c>
      <c r="D38" s="27" t="s">
        <v>129</v>
      </c>
      <c r="E38" s="27"/>
      <c r="F38" s="27" t="s">
        <v>130</v>
      </c>
      <c r="G38" s="20" t="s">
        <v>110</v>
      </c>
      <c r="H38" s="20" t="s">
        <v>131</v>
      </c>
      <c r="I38" s="18"/>
    </row>
    <row r="39" customFormat="1" ht="174" customHeight="1" spans="1:9">
      <c r="A39" s="18">
        <v>35</v>
      </c>
      <c r="B39" s="18" t="s">
        <v>10</v>
      </c>
      <c r="C39" s="27" t="s">
        <v>88</v>
      </c>
      <c r="D39" s="27" t="s">
        <v>132</v>
      </c>
      <c r="E39" s="27"/>
      <c r="F39" s="27" t="s">
        <v>133</v>
      </c>
      <c r="G39" s="27" t="s">
        <v>134</v>
      </c>
      <c r="H39" s="27" t="s">
        <v>135</v>
      </c>
      <c r="I39" s="18"/>
    </row>
    <row r="40" customFormat="1" ht="193" customHeight="1" spans="1:9">
      <c r="A40" s="18">
        <v>36</v>
      </c>
      <c r="B40" s="18" t="s">
        <v>10</v>
      </c>
      <c r="C40" s="27" t="s">
        <v>88</v>
      </c>
      <c r="D40" s="27" t="s">
        <v>136</v>
      </c>
      <c r="E40" s="27"/>
      <c r="F40" s="27" t="s">
        <v>133</v>
      </c>
      <c r="G40" s="27" t="s">
        <v>134</v>
      </c>
      <c r="H40" s="27" t="s">
        <v>135</v>
      </c>
      <c r="I40" s="18"/>
    </row>
    <row r="41" customFormat="1" ht="174" customHeight="1" spans="1:9">
      <c r="A41" s="18">
        <v>37</v>
      </c>
      <c r="B41" s="18" t="s">
        <v>10</v>
      </c>
      <c r="C41" s="27" t="s">
        <v>88</v>
      </c>
      <c r="D41" s="27" t="s">
        <v>137</v>
      </c>
      <c r="E41" s="27"/>
      <c r="F41" s="27" t="s">
        <v>138</v>
      </c>
      <c r="G41" s="27" t="s">
        <v>134</v>
      </c>
      <c r="H41" s="27" t="s">
        <v>139</v>
      </c>
      <c r="I41" s="18"/>
    </row>
    <row r="42" customFormat="1" ht="174" customHeight="1" spans="1:9">
      <c r="A42" s="18">
        <v>38</v>
      </c>
      <c r="B42" s="18" t="s">
        <v>10</v>
      </c>
      <c r="C42" s="27" t="s">
        <v>88</v>
      </c>
      <c r="D42" s="27" t="s">
        <v>140</v>
      </c>
      <c r="E42" s="27"/>
      <c r="F42" s="27" t="s">
        <v>141</v>
      </c>
      <c r="G42" s="27" t="s">
        <v>134</v>
      </c>
      <c r="H42" s="27" t="s">
        <v>142</v>
      </c>
      <c r="I42" s="18"/>
    </row>
    <row r="43" customFormat="1" ht="174" customHeight="1" spans="1:9">
      <c r="A43" s="18">
        <v>39</v>
      </c>
      <c r="B43" s="18" t="s">
        <v>10</v>
      </c>
      <c r="C43" s="27" t="s">
        <v>88</v>
      </c>
      <c r="D43" s="27" t="s">
        <v>143</v>
      </c>
      <c r="E43" s="27"/>
      <c r="F43" s="27" t="s">
        <v>144</v>
      </c>
      <c r="G43" s="27" t="s">
        <v>134</v>
      </c>
      <c r="H43" s="27" t="s">
        <v>145</v>
      </c>
      <c r="I43" s="18"/>
    </row>
    <row r="44" customFormat="1" ht="174" customHeight="1" spans="1:9">
      <c r="A44" s="18">
        <v>40</v>
      </c>
      <c r="B44" s="18" t="s">
        <v>10</v>
      </c>
      <c r="C44" s="27" t="s">
        <v>88</v>
      </c>
      <c r="D44" s="27" t="s">
        <v>146</v>
      </c>
      <c r="E44" s="27"/>
      <c r="F44" s="27" t="s">
        <v>147</v>
      </c>
      <c r="G44" s="27" t="s">
        <v>134</v>
      </c>
      <c r="H44" s="27" t="s">
        <v>148</v>
      </c>
      <c r="I44" s="18"/>
    </row>
    <row r="45" customFormat="1" ht="174" customHeight="1" spans="1:9">
      <c r="A45" s="18">
        <v>41</v>
      </c>
      <c r="B45" s="18" t="s">
        <v>10</v>
      </c>
      <c r="C45" s="27" t="s">
        <v>88</v>
      </c>
      <c r="D45" s="27" t="s">
        <v>149</v>
      </c>
      <c r="E45" s="27"/>
      <c r="F45" s="27" t="s">
        <v>150</v>
      </c>
      <c r="G45" s="27" t="s">
        <v>151</v>
      </c>
      <c r="H45" s="27" t="s">
        <v>152</v>
      </c>
      <c r="I45" s="18"/>
    </row>
    <row r="46" customFormat="1" ht="174" customHeight="1" spans="1:9">
      <c r="A46" s="18">
        <v>42</v>
      </c>
      <c r="B46" s="18" t="s">
        <v>10</v>
      </c>
      <c r="C46" s="27" t="s">
        <v>88</v>
      </c>
      <c r="D46" s="27" t="s">
        <v>153</v>
      </c>
      <c r="E46" s="27"/>
      <c r="F46" s="27" t="s">
        <v>154</v>
      </c>
      <c r="G46" s="27" t="s">
        <v>155</v>
      </c>
      <c r="H46" s="27" t="s">
        <v>156</v>
      </c>
      <c r="I46" s="18"/>
    </row>
    <row r="47" customFormat="1" ht="174" customHeight="1" spans="1:9">
      <c r="A47" s="18">
        <v>43</v>
      </c>
      <c r="B47" s="18" t="s">
        <v>10</v>
      </c>
      <c r="C47" s="27" t="s">
        <v>88</v>
      </c>
      <c r="D47" s="27" t="s">
        <v>157</v>
      </c>
      <c r="E47" s="27"/>
      <c r="F47" s="27" t="s">
        <v>158</v>
      </c>
      <c r="G47" s="27" t="s">
        <v>159</v>
      </c>
      <c r="H47" s="27" t="s">
        <v>160</v>
      </c>
      <c r="I47" s="18"/>
    </row>
    <row r="48" ht="174" customHeight="1" spans="1:9">
      <c r="A48" s="18">
        <v>44</v>
      </c>
      <c r="B48" s="18" t="s">
        <v>10</v>
      </c>
      <c r="C48" s="27" t="s">
        <v>161</v>
      </c>
      <c r="D48" s="27" t="s">
        <v>162</v>
      </c>
      <c r="E48" s="27"/>
      <c r="F48" s="27" t="s">
        <v>163</v>
      </c>
      <c r="G48" s="20" t="s">
        <v>164</v>
      </c>
      <c r="H48" s="18" t="s">
        <v>165</v>
      </c>
      <c r="I48" s="18"/>
    </row>
    <row r="49" ht="369" customHeight="1" spans="1:9">
      <c r="A49" s="18">
        <v>45</v>
      </c>
      <c r="B49" s="18" t="s">
        <v>10</v>
      </c>
      <c r="C49" s="18" t="s">
        <v>161</v>
      </c>
      <c r="D49" s="18" t="s">
        <v>166</v>
      </c>
      <c r="E49" s="18"/>
      <c r="F49" s="20" t="s">
        <v>167</v>
      </c>
      <c r="G49" s="20" t="s">
        <v>168</v>
      </c>
      <c r="H49" s="20" t="s">
        <v>169</v>
      </c>
      <c r="I49" s="18"/>
    </row>
    <row r="50" ht="208" customHeight="1" spans="1:9">
      <c r="A50" s="18">
        <v>46</v>
      </c>
      <c r="B50" s="18" t="s">
        <v>10</v>
      </c>
      <c r="C50" s="18" t="s">
        <v>161</v>
      </c>
      <c r="D50" s="18" t="s">
        <v>170</v>
      </c>
      <c r="E50" s="18"/>
      <c r="F50" s="20" t="s">
        <v>171</v>
      </c>
      <c r="G50" s="20" t="s">
        <v>168</v>
      </c>
      <c r="H50" s="20" t="s">
        <v>169</v>
      </c>
      <c r="I50" s="18"/>
    </row>
    <row r="51" ht="266" customHeight="1" spans="1:9">
      <c r="A51" s="18">
        <v>47</v>
      </c>
      <c r="B51" s="18" t="s">
        <v>10</v>
      </c>
      <c r="C51" s="18" t="s">
        <v>172</v>
      </c>
      <c r="D51" s="18" t="s">
        <v>173</v>
      </c>
      <c r="E51" s="18"/>
      <c r="F51" s="20" t="s">
        <v>174</v>
      </c>
      <c r="G51" s="20" t="s">
        <v>175</v>
      </c>
      <c r="H51" s="20" t="s">
        <v>176</v>
      </c>
      <c r="I51" s="18"/>
    </row>
    <row r="52" ht="159" customHeight="1" spans="1:9">
      <c r="A52" s="18">
        <v>48</v>
      </c>
      <c r="B52" s="18" t="s">
        <v>10</v>
      </c>
      <c r="C52" s="18" t="s">
        <v>172</v>
      </c>
      <c r="D52" s="18" t="s">
        <v>177</v>
      </c>
      <c r="E52" s="18"/>
      <c r="F52" s="20" t="s">
        <v>178</v>
      </c>
      <c r="G52" s="20" t="s">
        <v>179</v>
      </c>
      <c r="H52" s="20" t="s">
        <v>180</v>
      </c>
      <c r="I52" s="18"/>
    </row>
    <row r="53" ht="124" customHeight="1" spans="1:9">
      <c r="A53" s="18">
        <v>49</v>
      </c>
      <c r="B53" s="18" t="s">
        <v>10</v>
      </c>
      <c r="C53" s="18" t="s">
        <v>172</v>
      </c>
      <c r="D53" s="18" t="s">
        <v>181</v>
      </c>
      <c r="E53" s="18"/>
      <c r="F53" s="20" t="s">
        <v>182</v>
      </c>
      <c r="G53" s="20" t="s">
        <v>183</v>
      </c>
      <c r="H53" s="20" t="s">
        <v>184</v>
      </c>
      <c r="I53" s="18"/>
    </row>
    <row r="54" s="14" customFormat="1" ht="399" customHeight="1" spans="1:9">
      <c r="A54" s="18">
        <v>50</v>
      </c>
      <c r="B54" s="18" t="s">
        <v>10</v>
      </c>
      <c r="C54" s="18" t="s">
        <v>185</v>
      </c>
      <c r="D54" s="43" t="s">
        <v>186</v>
      </c>
      <c r="E54" s="18"/>
      <c r="F54" s="20" t="s">
        <v>187</v>
      </c>
      <c r="G54" s="20" t="s">
        <v>188</v>
      </c>
      <c r="H54" s="20" t="s">
        <v>189</v>
      </c>
      <c r="I54" s="18"/>
    </row>
    <row r="55" s="14" customFormat="1" ht="254" customHeight="1" spans="1:9">
      <c r="A55" s="18">
        <v>51</v>
      </c>
      <c r="B55" s="18" t="s">
        <v>10</v>
      </c>
      <c r="C55" s="18" t="s">
        <v>185</v>
      </c>
      <c r="D55" s="18" t="s">
        <v>190</v>
      </c>
      <c r="E55" s="18"/>
      <c r="F55" s="20" t="s">
        <v>191</v>
      </c>
      <c r="G55" s="20" t="s">
        <v>188</v>
      </c>
      <c r="H55" s="20" t="s">
        <v>189</v>
      </c>
      <c r="I55" s="18"/>
    </row>
    <row r="56" customFormat="1" ht="162" customHeight="1" spans="1:9">
      <c r="A56" s="18">
        <v>52</v>
      </c>
      <c r="B56" s="20" t="s">
        <v>10</v>
      </c>
      <c r="C56" s="20" t="s">
        <v>185</v>
      </c>
      <c r="D56" s="20" t="s">
        <v>192</v>
      </c>
      <c r="E56" s="20"/>
      <c r="F56" s="20" t="s">
        <v>193</v>
      </c>
      <c r="G56" s="20" t="s">
        <v>194</v>
      </c>
      <c r="H56" s="20" t="s">
        <v>195</v>
      </c>
      <c r="I56" s="18"/>
    </row>
    <row r="57" ht="21" customHeight="1" spans="1:9">
      <c r="A57" s="44" t="s">
        <v>196</v>
      </c>
      <c r="B57" s="44"/>
      <c r="C57" s="44"/>
      <c r="D57" s="44"/>
      <c r="E57" s="44"/>
      <c r="F57" s="44"/>
      <c r="G57" s="44"/>
      <c r="H57" s="44"/>
      <c r="I57" s="44"/>
    </row>
  </sheetData>
  <mergeCells count="11">
    <mergeCell ref="A1:I1"/>
    <mergeCell ref="A57:I57"/>
    <mergeCell ref="A26:A28"/>
    <mergeCell ref="B26:B28"/>
    <mergeCell ref="C26:C28"/>
    <mergeCell ref="D26:D28"/>
    <mergeCell ref="E26:E28"/>
    <mergeCell ref="F26:F28"/>
    <mergeCell ref="G26:G28"/>
    <mergeCell ref="H26:H28"/>
    <mergeCell ref="I26:I28"/>
  </mergeCells>
  <pageMargins left="0.629861111111111" right="0.156944444444444" top="0.236111111111111" bottom="0.236111111111111" header="0.511805555555556" footer="0.275"/>
  <pageSetup paperSize="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opLeftCell="A20" workbookViewId="0">
      <selection activeCell="E35" sqref="E35"/>
    </sheetView>
  </sheetViews>
  <sheetFormatPr defaultColWidth="9" defaultRowHeight="13.5" outlineLevelCol="4"/>
  <cols>
    <col min="1" max="1" width="6.875" customWidth="1"/>
    <col min="2" max="2" width="13" customWidth="1"/>
    <col min="3" max="3" width="25" customWidth="1"/>
    <col min="4" max="4" width="12.625" customWidth="1"/>
    <col min="5" max="5" width="16.375" customWidth="1"/>
  </cols>
  <sheetData>
    <row r="1" ht="60" customHeight="1" spans="1:5">
      <c r="A1" s="1" t="s">
        <v>197</v>
      </c>
      <c r="B1" s="1"/>
      <c r="C1" s="1"/>
      <c r="D1" s="1"/>
      <c r="E1" s="1"/>
    </row>
    <row r="2" ht="20" customHeight="1" spans="1:5">
      <c r="A2" s="2" t="s">
        <v>1</v>
      </c>
      <c r="B2" s="2" t="s">
        <v>198</v>
      </c>
      <c r="C2" s="2" t="s">
        <v>4</v>
      </c>
      <c r="D2" s="2" t="s">
        <v>2</v>
      </c>
      <c r="E2" s="2" t="s">
        <v>9</v>
      </c>
    </row>
    <row r="3" ht="68" customHeight="1" spans="1:5">
      <c r="A3" s="3">
        <v>1</v>
      </c>
      <c r="B3" s="3" t="s">
        <v>88</v>
      </c>
      <c r="C3" s="4" t="s">
        <v>199</v>
      </c>
      <c r="D3" s="3" t="s">
        <v>200</v>
      </c>
      <c r="E3" s="3" t="s">
        <v>201</v>
      </c>
    </row>
    <row r="4" ht="68" customHeight="1" spans="1:5">
      <c r="A4" s="3">
        <v>2</v>
      </c>
      <c r="B4" s="3" t="s">
        <v>88</v>
      </c>
      <c r="C4" s="4" t="s">
        <v>202</v>
      </c>
      <c r="D4" s="3" t="s">
        <v>200</v>
      </c>
      <c r="E4" s="3" t="s">
        <v>201</v>
      </c>
    </row>
    <row r="5" ht="68" customHeight="1" spans="1:5">
      <c r="A5" s="3">
        <v>3</v>
      </c>
      <c r="B5" s="3" t="s">
        <v>88</v>
      </c>
      <c r="C5" s="4" t="s">
        <v>203</v>
      </c>
      <c r="D5" s="3" t="s">
        <v>200</v>
      </c>
      <c r="E5" s="3" t="s">
        <v>201</v>
      </c>
    </row>
    <row r="6" ht="68" customHeight="1" spans="1:5">
      <c r="A6" s="3">
        <v>4</v>
      </c>
      <c r="B6" s="3" t="s">
        <v>88</v>
      </c>
      <c r="C6" s="4" t="s">
        <v>204</v>
      </c>
      <c r="D6" s="3" t="s">
        <v>200</v>
      </c>
      <c r="E6" s="3" t="s">
        <v>201</v>
      </c>
    </row>
    <row r="7" ht="68" customHeight="1" spans="1:5">
      <c r="A7" s="3">
        <v>5</v>
      </c>
      <c r="B7" s="3" t="s">
        <v>88</v>
      </c>
      <c r="C7" s="4" t="s">
        <v>205</v>
      </c>
      <c r="D7" s="3" t="s">
        <v>200</v>
      </c>
      <c r="E7" s="3" t="s">
        <v>201</v>
      </c>
    </row>
    <row r="8" ht="33" customHeight="1" spans="1:5">
      <c r="A8" s="3">
        <v>6</v>
      </c>
      <c r="B8" s="5" t="s">
        <v>88</v>
      </c>
      <c r="C8" s="6" t="s">
        <v>206</v>
      </c>
      <c r="D8" s="5" t="s">
        <v>200</v>
      </c>
      <c r="E8" s="5" t="s">
        <v>207</v>
      </c>
    </row>
    <row r="9" ht="28.5" spans="1:5">
      <c r="A9" s="3">
        <v>7</v>
      </c>
      <c r="B9" s="5" t="s">
        <v>88</v>
      </c>
      <c r="C9" s="6" t="s">
        <v>208</v>
      </c>
      <c r="D9" s="5" t="s">
        <v>200</v>
      </c>
      <c r="E9" s="5" t="s">
        <v>207</v>
      </c>
    </row>
    <row r="10" ht="28.5" spans="1:5">
      <c r="A10" s="3">
        <v>8</v>
      </c>
      <c r="B10" s="7" t="s">
        <v>88</v>
      </c>
      <c r="C10" s="8" t="s">
        <v>209</v>
      </c>
      <c r="D10" s="7" t="s">
        <v>200</v>
      </c>
      <c r="E10" s="7" t="s">
        <v>207</v>
      </c>
    </row>
    <row r="11" ht="42.75" spans="1:5">
      <c r="A11" s="3">
        <v>9</v>
      </c>
      <c r="B11" s="3" t="s">
        <v>88</v>
      </c>
      <c r="C11" s="9" t="s">
        <v>210</v>
      </c>
      <c r="D11" s="10" t="s">
        <v>200</v>
      </c>
      <c r="E11" s="3" t="s">
        <v>207</v>
      </c>
    </row>
    <row r="12" ht="28.5" spans="1:5">
      <c r="A12" s="3">
        <v>10</v>
      </c>
      <c r="B12" s="3" t="s">
        <v>88</v>
      </c>
      <c r="C12" s="9" t="s">
        <v>211</v>
      </c>
      <c r="D12" s="10" t="s">
        <v>200</v>
      </c>
      <c r="E12" s="3" t="s">
        <v>207</v>
      </c>
    </row>
    <row r="13" ht="51" customHeight="1" spans="1:5">
      <c r="A13" s="3">
        <v>11</v>
      </c>
      <c r="B13" s="3" t="s">
        <v>88</v>
      </c>
      <c r="C13" s="9" t="s">
        <v>212</v>
      </c>
      <c r="D13" s="10" t="s">
        <v>200</v>
      </c>
      <c r="E13" s="3" t="s">
        <v>207</v>
      </c>
    </row>
    <row r="14" ht="47" customHeight="1" spans="1:5">
      <c r="A14" s="3">
        <v>12</v>
      </c>
      <c r="B14" s="11" t="s">
        <v>88</v>
      </c>
      <c r="C14" s="9" t="s">
        <v>213</v>
      </c>
      <c r="D14" s="10" t="s">
        <v>200</v>
      </c>
      <c r="E14" s="3" t="s">
        <v>207</v>
      </c>
    </row>
    <row r="15" ht="47" customHeight="1" spans="1:5">
      <c r="A15" s="3">
        <v>13</v>
      </c>
      <c r="B15" s="11" t="s">
        <v>88</v>
      </c>
      <c r="C15" s="9" t="s">
        <v>214</v>
      </c>
      <c r="D15" s="10" t="s">
        <v>200</v>
      </c>
      <c r="E15" s="3" t="s">
        <v>207</v>
      </c>
    </row>
    <row r="16" ht="47" customHeight="1" spans="1:5">
      <c r="A16" s="3">
        <v>14</v>
      </c>
      <c r="B16" s="11" t="s">
        <v>88</v>
      </c>
      <c r="C16" s="9" t="s">
        <v>215</v>
      </c>
      <c r="D16" s="10" t="s">
        <v>200</v>
      </c>
      <c r="E16" s="3" t="s">
        <v>207</v>
      </c>
    </row>
    <row r="17" ht="47" customHeight="1" spans="1:5">
      <c r="A17" s="3">
        <v>15</v>
      </c>
      <c r="B17" s="11" t="s">
        <v>88</v>
      </c>
      <c r="C17" s="9" t="s">
        <v>216</v>
      </c>
      <c r="D17" s="10" t="s">
        <v>200</v>
      </c>
      <c r="E17" s="3" t="s">
        <v>207</v>
      </c>
    </row>
    <row r="18" ht="47" customHeight="1" spans="1:5">
      <c r="A18" s="3">
        <v>16</v>
      </c>
      <c r="B18" s="11" t="s">
        <v>88</v>
      </c>
      <c r="C18" s="9" t="s">
        <v>217</v>
      </c>
      <c r="D18" s="10" t="s">
        <v>200</v>
      </c>
      <c r="E18" s="3" t="s">
        <v>207</v>
      </c>
    </row>
    <row r="19" ht="47" customHeight="1" spans="1:5">
      <c r="A19" s="3">
        <v>17</v>
      </c>
      <c r="B19" s="11" t="s">
        <v>88</v>
      </c>
      <c r="C19" s="9" t="s">
        <v>218</v>
      </c>
      <c r="D19" s="10" t="s">
        <v>200</v>
      </c>
      <c r="E19" s="3" t="s">
        <v>207</v>
      </c>
    </row>
    <row r="20" ht="47" customHeight="1" spans="1:5">
      <c r="A20" s="3">
        <v>18</v>
      </c>
      <c r="B20" s="11" t="s">
        <v>88</v>
      </c>
      <c r="C20" s="9" t="s">
        <v>219</v>
      </c>
      <c r="D20" s="10" t="s">
        <v>200</v>
      </c>
      <c r="E20" s="3" t="s">
        <v>207</v>
      </c>
    </row>
    <row r="21" ht="42.75" spans="1:5">
      <c r="A21" s="3">
        <v>19</v>
      </c>
      <c r="B21" s="11" t="s">
        <v>88</v>
      </c>
      <c r="C21" s="9" t="s">
        <v>220</v>
      </c>
      <c r="D21" s="10" t="s">
        <v>200</v>
      </c>
      <c r="E21" s="3" t="s">
        <v>207</v>
      </c>
    </row>
    <row r="22" ht="28.5" spans="1:5">
      <c r="A22" s="3">
        <v>20</v>
      </c>
      <c r="B22" s="3" t="s">
        <v>88</v>
      </c>
      <c r="C22" s="9" t="s">
        <v>221</v>
      </c>
      <c r="D22" s="10" t="s">
        <v>200</v>
      </c>
      <c r="E22" s="3" t="s">
        <v>207</v>
      </c>
    </row>
    <row r="23" ht="28.5" spans="1:5">
      <c r="A23" s="3">
        <v>21</v>
      </c>
      <c r="B23" s="3" t="s">
        <v>88</v>
      </c>
      <c r="C23" s="9" t="s">
        <v>222</v>
      </c>
      <c r="D23" s="10" t="s">
        <v>200</v>
      </c>
      <c r="E23" s="3" t="s">
        <v>207</v>
      </c>
    </row>
    <row r="24" ht="28.5" spans="1:5">
      <c r="A24" s="3">
        <v>22</v>
      </c>
      <c r="B24" s="3" t="s">
        <v>88</v>
      </c>
      <c r="C24" s="9" t="s">
        <v>223</v>
      </c>
      <c r="D24" s="10" t="s">
        <v>200</v>
      </c>
      <c r="E24" s="3" t="s">
        <v>207</v>
      </c>
    </row>
    <row r="25" ht="28.5" spans="1:5">
      <c r="A25" s="3">
        <v>23</v>
      </c>
      <c r="B25" s="3" t="s">
        <v>88</v>
      </c>
      <c r="C25" s="9" t="s">
        <v>224</v>
      </c>
      <c r="D25" s="10" t="s">
        <v>200</v>
      </c>
      <c r="E25" s="3" t="s">
        <v>207</v>
      </c>
    </row>
    <row r="26" ht="28.5" spans="1:5">
      <c r="A26" s="3">
        <v>24</v>
      </c>
      <c r="B26" s="3" t="s">
        <v>88</v>
      </c>
      <c r="C26" s="9" t="s">
        <v>225</v>
      </c>
      <c r="D26" s="3" t="s">
        <v>200</v>
      </c>
      <c r="E26" s="3" t="s">
        <v>207</v>
      </c>
    </row>
    <row r="27" ht="28.5" spans="1:5">
      <c r="A27" s="3">
        <v>25</v>
      </c>
      <c r="B27" s="3" t="s">
        <v>88</v>
      </c>
      <c r="C27" s="9" t="s">
        <v>226</v>
      </c>
      <c r="D27" s="3" t="s">
        <v>200</v>
      </c>
      <c r="E27" s="3" t="s">
        <v>207</v>
      </c>
    </row>
    <row r="28" ht="28.5" spans="1:5">
      <c r="A28" s="3">
        <v>26</v>
      </c>
      <c r="B28" s="11" t="s">
        <v>11</v>
      </c>
      <c r="C28" s="12" t="s">
        <v>227</v>
      </c>
      <c r="D28" s="3" t="s">
        <v>200</v>
      </c>
      <c r="E28" s="3" t="s">
        <v>207</v>
      </c>
    </row>
    <row r="29" ht="28.5" spans="1:5">
      <c r="A29" s="3">
        <v>27</v>
      </c>
      <c r="B29" s="11" t="s">
        <v>11</v>
      </c>
      <c r="C29" s="12" t="s">
        <v>228</v>
      </c>
      <c r="D29" s="3" t="s">
        <v>200</v>
      </c>
      <c r="E29" s="3" t="s">
        <v>207</v>
      </c>
    </row>
    <row r="30" ht="28.5" spans="1:5">
      <c r="A30" s="3">
        <v>28</v>
      </c>
      <c r="B30" s="11" t="s">
        <v>11</v>
      </c>
      <c r="C30" s="12" t="s">
        <v>229</v>
      </c>
      <c r="D30" s="3" t="s">
        <v>200</v>
      </c>
      <c r="E30" s="3" t="s">
        <v>207</v>
      </c>
    </row>
    <row r="31" ht="28.5" spans="1:5">
      <c r="A31" s="3">
        <v>29</v>
      </c>
      <c r="B31" s="11" t="s">
        <v>185</v>
      </c>
      <c r="C31" s="13" t="s">
        <v>230</v>
      </c>
      <c r="D31" s="3" t="s">
        <v>200</v>
      </c>
      <c r="E31" s="3" t="s">
        <v>207</v>
      </c>
    </row>
  </sheetData>
  <mergeCells count="1">
    <mergeCell ref="A1:E1"/>
  </mergeCells>
  <conditionalFormatting sqref="C28:C30">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附件2部门权责事项清单</vt:lpstr>
      <vt:lpstr>精简项目目录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dc:creator>
  <cp:lastModifiedBy>上善若水</cp:lastModifiedBy>
  <dcterms:created xsi:type="dcterms:W3CDTF">2020-09-30T21:37:00Z</dcterms:created>
  <cp:lastPrinted>2021-03-19T19:03:00Z</cp:lastPrinted>
  <dcterms:modified xsi:type="dcterms:W3CDTF">2024-02-26T03:16:39Z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54A77EAC276B412685614D918B543A32_13</vt:lpwstr>
  </property>
</Properties>
</file>